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19440" windowHeight="12855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_FilterDatabase" localSheetId="0" hidden="1">'реестр КП'!$A$5:$AI$1143</definedName>
    <definedName name="_xlnm.Print_Area" localSheetId="0">'реестр КП'!$A$1:$AI$1143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4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<sst xmlns="http://schemas.openxmlformats.org/spreadsheetml/2006/main" count="15313" uniqueCount="4313">
  <si>
    <t>53-73-20
8-908-313-07-78</t>
  </si>
  <si>
    <t xml:space="preserve">57-46-36, 
57-46-31 gksoao@mail.ru </t>
  </si>
  <si>
    <t xml:space="preserve"> 4-я Кордная </t>
  </si>
  <si>
    <t>5506141372</t>
  </si>
  <si>
    <t>644117 г. Омск, ул. 3-я Молодежная, д.49</t>
  </si>
  <si>
    <t>57-31-02
д.57-30-06 r2oao@mail.ru</t>
  </si>
  <si>
    <t>50 лет ВЛКСМ</t>
  </si>
  <si>
    <t>ул. 50 лет ВЛКСМ, 1</t>
  </si>
  <si>
    <t>ул. 50 лет ВЛКСМ, 2а</t>
  </si>
  <si>
    <t>улю Романенко, 16в</t>
  </si>
  <si>
    <t>в</t>
  </si>
  <si>
    <t>Олимпийская</t>
  </si>
  <si>
    <t>ул. П.Осминина, 17б</t>
  </si>
  <si>
    <t>Космический пр.,16а</t>
  </si>
  <si>
    <t>пластик; металл</t>
  </si>
  <si>
    <t>54-06-13 / tсg29@mail.ru</t>
  </si>
  <si>
    <t>Вид площадки</t>
  </si>
  <si>
    <t>ИНН</t>
  </si>
  <si>
    <t>Населенный пункт</t>
  </si>
  <si>
    <t>Дом</t>
  </si>
  <si>
    <t>Номер контейнерной площадки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</si>
  <si>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</si>
  <si>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</si>
  <si>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</si>
  <si>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</si>
  <si>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</si>
  <si>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</si>
  <si>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</si>
  <si>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</si>
  <si>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</si>
  <si>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</si>
  <si>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</si>
  <si>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</si>
  <si>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</si>
  <si>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</si>
  <si>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</si>
  <si>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</si>
  <si>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</si>
  <si>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</si>
  <si>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</si>
  <si>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</si>
  <si>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</si>
  <si>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г. Омск</t>
  </si>
  <si>
    <t>А/2</t>
  </si>
  <si>
    <t>металл</t>
  </si>
  <si>
    <t>бетон</t>
  </si>
  <si>
    <t>открытая</t>
  </si>
  <si>
    <t>да</t>
  </si>
  <si>
    <t>ООО "Магнит"</t>
  </si>
  <si>
    <t>Корпус  /Строение</t>
  </si>
  <si>
    <t>5401381810</t>
  </si>
  <si>
    <t>Ермолаева</t>
  </si>
  <si>
    <t xml:space="preserve">г. Омск,644076, 
ул. П.Осминина,17А
</t>
  </si>
  <si>
    <t>57-46-36,
57-46-31 gksoao@mail.ru</t>
  </si>
  <si>
    <t>пластик</t>
  </si>
  <si>
    <t>ООО "Уют"</t>
  </si>
  <si>
    <t>644076 г. Омск
ул. Романенко,12</t>
  </si>
  <si>
    <t>644076 г. Омскул. Романенко,12</t>
  </si>
  <si>
    <t>57-31-02
57-30-06 r2oao@mail.ru</t>
  </si>
  <si>
    <t>мусоропровод</t>
  </si>
  <si>
    <t>нет</t>
  </si>
  <si>
    <t>ООО "УК Партнер-Гарант"</t>
  </si>
  <si>
    <t>Романенко</t>
  </si>
  <si>
    <t>закрытая</t>
  </si>
  <si>
    <t>А</t>
  </si>
  <si>
    <t>В</t>
  </si>
  <si>
    <t>Товстухо</t>
  </si>
  <si>
    <t>Пономаренко</t>
  </si>
  <si>
    <t>Д/1</t>
  </si>
  <si>
    <t>Д/2</t>
  </si>
  <si>
    <t>Космический пр, 111</t>
  </si>
  <si>
    <t>Космический пр., 97Г</t>
  </si>
  <si>
    <t>50 лет ВЛКСМ. 1</t>
  </si>
  <si>
    <t>Ермолаева, 7</t>
  </si>
  <si>
    <t>Романенко 10А</t>
  </si>
  <si>
    <t>Пономаренко, 3</t>
  </si>
  <si>
    <t>Осминина, 17Б</t>
  </si>
  <si>
    <t>Осминина, 20</t>
  </si>
  <si>
    <t>Осминина, 7</t>
  </si>
  <si>
    <t>Космический, 18</t>
  </si>
  <si>
    <t>Харьковская</t>
  </si>
  <si>
    <t>644109 г. Омск ул. Молодова,16</t>
  </si>
  <si>
    <t xml:space="preserve">79-03-81 (доб 10)
42-05-46 / fregateomsk@gmail.com </t>
  </si>
  <si>
    <t>ООО "Сибирский Коммунальник"</t>
  </si>
  <si>
    <t xml:space="preserve">644109 г. Омск, 
ул. Харьковская,15
</t>
  </si>
  <si>
    <t>54-44-27, 
д. 54-37-38 / sibkom.omsk@mail.ru
www.sibkom-omsk.ru</t>
  </si>
  <si>
    <t>ТСН "Харьковская 23"</t>
  </si>
  <si>
    <t>5506147247</t>
  </si>
  <si>
    <t>1165543094254</t>
  </si>
  <si>
    <t>644041 г. Омск ул. Харьковская 23, 15П</t>
  </si>
  <si>
    <t xml:space="preserve">8-962-040-96-53 / itadeev@mail.ru </t>
  </si>
  <si>
    <t>ТСН "Рубин 8"</t>
  </si>
  <si>
    <t>5506096730</t>
  </si>
  <si>
    <t>1155543043215</t>
  </si>
  <si>
    <t>644041, г. Омска, ул. Харьковская, 3/1</t>
  </si>
  <si>
    <t>дисп. 8-913-683-79-88, пр.8-913-143-43-35 / tsnrubin8@mail.ru</t>
  </si>
  <si>
    <t>2-я Военная</t>
  </si>
  <si>
    <t>ТСН "2 Военная 19"</t>
  </si>
  <si>
    <t>5506081194</t>
  </si>
  <si>
    <t>1155543016793</t>
  </si>
  <si>
    <t>644043 г. Омск, ул.2-я Военная,19</t>
  </si>
  <si>
    <t>8-913-978-75-45 / tsn.2voennaya19@gmail.com</t>
  </si>
  <si>
    <t>Кирова</t>
  </si>
  <si>
    <t>ТСЖ "Октябрьский 25"</t>
  </si>
  <si>
    <t>5506205202</t>
  </si>
  <si>
    <t>1085543043673</t>
  </si>
  <si>
    <t>644041, Омская обл, Омск г, Кирова ул, 12</t>
  </si>
  <si>
    <t>89136517023 / tsg.okt-25@yandex.ru</t>
  </si>
  <si>
    <t>ТСЖ "Октябрьский 29"</t>
  </si>
  <si>
    <t>5506207390</t>
  </si>
  <si>
    <t>1095543000068</t>
  </si>
  <si>
    <t>644041, Омская обл, Омск г, Кирова ул, 20</t>
  </si>
  <si>
    <t>ТСЖ "Октябрьский 27"</t>
  </si>
  <si>
    <t>5506205210</t>
  </si>
  <si>
    <t>1085543043740</t>
  </si>
  <si>
    <t xml:space="preserve"> 644079, Омская обл, Омск г, Кирова ул, 24</t>
  </si>
  <si>
    <t>54-86-60 / tsg_oktyabrsky_27@mail.ru</t>
  </si>
  <si>
    <t>ТСЖ "Октябрьский 26"</t>
  </si>
  <si>
    <t>5506021734</t>
  </si>
  <si>
    <t>1025501262269</t>
  </si>
  <si>
    <t xml:space="preserve"> 644079, Омская обл, Омск г, Кирова ул, 28</t>
  </si>
  <si>
    <t>54-34-65, 59-16-45
8-908-313-77-00 / 55okt26@mail.ru</t>
  </si>
  <si>
    <t>Свободы</t>
  </si>
  <si>
    <t>г.Омск</t>
  </si>
  <si>
    <t>5506075183</t>
  </si>
  <si>
    <t>1145543081870</t>
  </si>
  <si>
    <t>г.Омск,644076,ул.П.Осминиа,17А</t>
  </si>
  <si>
    <t>Пархоменко</t>
  </si>
  <si>
    <t>Индустриальная</t>
  </si>
  <si>
    <t>ООО УК "НАШ ДОМ - ЖЭУ "Космическое"</t>
  </si>
  <si>
    <t>5506222818</t>
  </si>
  <si>
    <t>1125543044285</t>
  </si>
  <si>
    <t>Бункер</t>
  </si>
  <si>
    <t>Метал</t>
  </si>
  <si>
    <t>проспект Космический,д.14Д/1</t>
  </si>
  <si>
    <t>Комсомольский городок</t>
  </si>
  <si>
    <t>ООО "СибКом"</t>
  </si>
  <si>
    <t>г. Омск,644041, 
ул. Харьковская,15</t>
  </si>
  <si>
    <t>54-44-27, 
д. 54-37-38
sibkom.omsk@mail.ru
www.sibkom-omsk.ru</t>
  </si>
  <si>
    <t>Берко Цемента</t>
  </si>
  <si>
    <t>асфальт</t>
  </si>
  <si>
    <t>Б</t>
  </si>
  <si>
    <t>кирпич</t>
  </si>
  <si>
    <t>19-я Рабочая, 81</t>
  </si>
  <si>
    <t>5506211580</t>
  </si>
  <si>
    <t>1105543000672</t>
  </si>
  <si>
    <t>644023, Омская обл, Омск г, Железнодорожная 3-я ул, дом 24 "А"</t>
  </si>
  <si>
    <t>89609924583
tsz-rubin24a@mail.ru</t>
  </si>
  <si>
    <t>Краснопресненская</t>
  </si>
  <si>
    <t>5506066862</t>
  </si>
  <si>
    <t>1065506041710</t>
  </si>
  <si>
    <t>Юридический адрес - 644018, Омская обл, Омск г, Кордная 5-я ул, 65б</t>
  </si>
  <si>
    <t xml:space="preserve"> 644041, Омская обл., Омск г, Краснопресненская ул., 3;
</t>
  </si>
  <si>
    <t>40-98-62 
89136740219
omsk-gskkras@yandex.ru</t>
  </si>
  <si>
    <t>5506002700</t>
  </si>
  <si>
    <t>1025501260619</t>
  </si>
  <si>
    <t>644023, Омская обл, Омск г, Рабочая 25-я ул, 125</t>
  </si>
  <si>
    <t>ООО "УК "СТ и УС"</t>
  </si>
  <si>
    <t>644041, ул. Краснопресненская 6А</t>
  </si>
  <si>
    <t xml:space="preserve">7(913)9711702
54-40-10
sibkom.omsk@mail.ru
www.sibkom-omsk.ru
</t>
  </si>
  <si>
    <t xml:space="preserve"> 4-я Транспортная</t>
  </si>
  <si>
    <t>5506168864</t>
  </si>
  <si>
    <t>1185543000642</t>
  </si>
  <si>
    <t>644041 г. Омск
ул. 4-я Транспортная, 36Б</t>
  </si>
  <si>
    <t>644041 г. Омск
ул. 4-я Транспортная, 36Б (+36В)</t>
  </si>
  <si>
    <t>32-21-98 (упр 8-991-430-13-29, рт 32-32-98
tsnmir36@mail.ru</t>
  </si>
  <si>
    <t>5-я Рабочая</t>
  </si>
  <si>
    <t>ООО "УК "ДоброДом"</t>
  </si>
  <si>
    <t>1135543007270</t>
  </si>
  <si>
    <t>644090, г. Омск, улица Малиновского, д. 19, помещение 6 П</t>
  </si>
  <si>
    <t>345-225,  8-900-676-48-83
dobrodom79@mail.ru</t>
  </si>
  <si>
    <t>19-я Рабочая</t>
  </si>
  <si>
    <t>1-я Железнодорожная, 18/1</t>
  </si>
  <si>
    <t>5506205072</t>
  </si>
  <si>
    <t>1085543041957</t>
  </si>
  <si>
    <t>644023, Омская обл, Омск г, Железнодорожная 3-я ул, 15</t>
  </si>
  <si>
    <t>Юбилейная</t>
  </si>
  <si>
    <t>А/1</t>
  </si>
  <si>
    <t>Б/6</t>
  </si>
  <si>
    <t>Б/4</t>
  </si>
  <si>
    <t>Ж</t>
  </si>
  <si>
    <t>Д</t>
  </si>
  <si>
    <t>А/4</t>
  </si>
  <si>
    <t>Г</t>
  </si>
  <si>
    <t>54-86-62, с 8-908-803-75-45
tcgokt19@mail.ru</t>
  </si>
  <si>
    <t>5506205227</t>
  </si>
  <si>
    <t>1085543043750</t>
  </si>
  <si>
    <t>644023, Омская обл, Омск г, Железнодорожная 3-я ул, 26</t>
  </si>
  <si>
    <t>54-39-27
tsjokt15@mail.ru</t>
  </si>
  <si>
    <t>5506135756</t>
  </si>
  <si>
    <t>1165543063806</t>
  </si>
  <si>
    <t>644023 г. Омск 3 Железнодорожная,13</t>
  </si>
  <si>
    <t>8-951-429-16-26
aquarius_23@mail.ru</t>
  </si>
  <si>
    <t>79-03-81 (доб 10)
42-05-46</t>
  </si>
  <si>
    <t>15-я Рабочая</t>
  </si>
  <si>
    <t>4-я Транспортная</t>
  </si>
  <si>
    <t>5506232510</t>
  </si>
  <si>
    <t>1145543038410</t>
  </si>
  <si>
    <t>644041 г. Омск
ул. Кирова, 7-1</t>
  </si>
  <si>
    <t>644046 г. Омск
ул. Кирова, 7</t>
  </si>
  <si>
    <t>8-950-218-85-86
omskdom7kirova@mail.ru</t>
  </si>
  <si>
    <t>грунт</t>
  </si>
  <si>
    <t>Осташковская</t>
  </si>
  <si>
    <t>Осташковская, 10</t>
  </si>
  <si>
    <t>Ноябрьская,4</t>
  </si>
  <si>
    <t>Крутогорская</t>
  </si>
  <si>
    <t>Крутогорская, 15</t>
  </si>
  <si>
    <t>Российская</t>
  </si>
  <si>
    <t>Российская, 3</t>
  </si>
  <si>
    <t>В.А. Силина</t>
  </si>
  <si>
    <t>В.А. Силина, 5</t>
  </si>
  <si>
    <t>40 лет Победы</t>
  </si>
  <si>
    <t>5506204336</t>
  </si>
  <si>
    <t>1085543028218</t>
  </si>
  <si>
    <t>644902, Омская обл, Омск г, Крутая Горка мкр, Силина ул, 11, 66</t>
  </si>
  <si>
    <t xml:space="preserve">644902, Омская обл, Омск г, Крутая Горка мкр, Силина ул, 11, </t>
  </si>
  <si>
    <t>md-voshod@admomsk.ru      тел: 91-13-93</t>
  </si>
  <si>
    <t>1065506041369</t>
  </si>
  <si>
    <t>ООО "Сибжилсервис"</t>
  </si>
  <si>
    <t>1065506036936</t>
  </si>
  <si>
    <t>ООО "Магнит</t>
  </si>
  <si>
    <t>Закрытая</t>
  </si>
  <si>
    <t>5506065548</t>
  </si>
  <si>
    <t>5506029290</t>
  </si>
  <si>
    <t>1025501258892</t>
  </si>
  <si>
    <t>644010, Омская обл, Омск г, Масленникова ул, 68</t>
  </si>
  <si>
    <t>89139715227</t>
  </si>
  <si>
    <t>Открытая</t>
  </si>
  <si>
    <t>Без ограждения</t>
  </si>
  <si>
    <t>5506023153</t>
  </si>
  <si>
    <t>1025501258826</t>
  </si>
  <si>
    <t>644010, Омская обл, Омск г, Масленникова ул, 70</t>
  </si>
  <si>
    <t>89081098146
58-00-46</t>
  </si>
  <si>
    <t>Металл</t>
  </si>
  <si>
    <t>5505214074</t>
  </si>
  <si>
    <t>1125543035045</t>
  </si>
  <si>
    <t xml:space="preserve"> г. Омск, 644058 ул. Ишимская,15,кв.93</t>
  </si>
  <si>
    <t>644001 г. Омск ул. Масленикова, 45</t>
  </si>
  <si>
    <t>37-38-46, д. 58-09-50</t>
  </si>
  <si>
    <t>5506021710</t>
  </si>
  <si>
    <t>1025501258155</t>
  </si>
  <si>
    <t>644001, Омская обл, Омск г, Масленникова ул, 78, 50</t>
  </si>
  <si>
    <t>89081177222</t>
  </si>
  <si>
    <t>5506049948</t>
  </si>
  <si>
    <t>1035511000326</t>
  </si>
  <si>
    <t>644010, Омская обл, Омск г, Масленникова ул, 80</t>
  </si>
  <si>
    <t>89139704008</t>
  </si>
  <si>
    <t>5506216500</t>
  </si>
  <si>
    <t>1115543006127</t>
  </si>
  <si>
    <t>644010, Омская обл, Омск г, Масленникова ул, дом 23</t>
  </si>
  <si>
    <t xml:space="preserve">89139731427
</t>
  </si>
  <si>
    <t>5504086119</t>
  </si>
  <si>
    <t>1035507024662</t>
  </si>
  <si>
    <t>644010, Омская обл, Омск г, Масленникова ул, дом 41</t>
  </si>
  <si>
    <t>89293690900</t>
  </si>
  <si>
    <t>Маяковского</t>
  </si>
  <si>
    <t>5506052771</t>
  </si>
  <si>
    <t>1035511016530</t>
  </si>
  <si>
    <t>644010, Омская обл, Омск г, Маяковского ул, 83</t>
  </si>
  <si>
    <t>53-05-73
89514278319</t>
  </si>
  <si>
    <t>5504227970</t>
  </si>
  <si>
    <t>1115543034914</t>
  </si>
  <si>
    <t xml:space="preserve">г. Омск,644031, ул. Звездова,132, кор2 </t>
  </si>
  <si>
    <t>С. Лазо</t>
  </si>
  <si>
    <t>5506038689</t>
  </si>
  <si>
    <t>1025501261840</t>
  </si>
  <si>
    <t>644046, Омская обл, Омск г, Лазо ул, 21</t>
  </si>
  <si>
    <t>510-035
89136715177</t>
  </si>
  <si>
    <t>Куйбышева</t>
  </si>
  <si>
    <t>ООО "УО Универсал"</t>
  </si>
  <si>
    <t>5506230368</t>
  </si>
  <si>
    <t>1145543014132</t>
  </si>
  <si>
    <t>644010 г. Омск ул Рабкоровская, д.1</t>
  </si>
  <si>
    <t>31-14-03
31-25-90ф
31-00-45д</t>
  </si>
  <si>
    <t>5507240489</t>
  </si>
  <si>
    <t xml:space="preserve">644106 г. Омск ул. Дианова,27
</t>
  </si>
  <si>
    <t>644112 г. Омск ул. Степанца, 3, корп.1</t>
  </si>
  <si>
    <t>66-02-59
ф.66-02-58</t>
  </si>
  <si>
    <t>20 лет РККА</t>
  </si>
  <si>
    <t>5506207714</t>
  </si>
  <si>
    <t>644001, Омская обл, Омск г, 20 лет РККА ул, 10, 151</t>
  </si>
  <si>
    <t>ТСЖ Успех</t>
  </si>
  <si>
    <t>1095543003247</t>
  </si>
  <si>
    <t>38-57-41
89139623524</t>
  </si>
  <si>
    <t>6 Линия 99</t>
  </si>
  <si>
    <t>4-я Кордная</t>
  </si>
  <si>
    <t>1-я Железнодорожная</t>
  </si>
  <si>
    <t>2-я Железнодорожная</t>
  </si>
  <si>
    <t>16-й Военный городок</t>
  </si>
  <si>
    <t>3-я Железнодорожная</t>
  </si>
  <si>
    <t>17-я Рабочая</t>
  </si>
  <si>
    <t>4-я Линия</t>
  </si>
  <si>
    <t>25-я Рабочая</t>
  </si>
  <si>
    <t>Учебная</t>
  </si>
  <si>
    <t>1-я Военная</t>
  </si>
  <si>
    <t>Рощинская</t>
  </si>
  <si>
    <t>Печникова</t>
  </si>
  <si>
    <t>Панфилова</t>
  </si>
  <si>
    <t>Орловского</t>
  </si>
  <si>
    <t>Камерный переулок</t>
  </si>
  <si>
    <t>Бульварная</t>
  </si>
  <si>
    <t>Братская</t>
  </si>
  <si>
    <t>9-я Линия</t>
  </si>
  <si>
    <t>8-я Линия</t>
  </si>
  <si>
    <t>6-я Шинная</t>
  </si>
  <si>
    <t>7-я Линия</t>
  </si>
  <si>
    <t>6-я Линия</t>
  </si>
  <si>
    <t>5-я Кордная</t>
  </si>
  <si>
    <t>5-я Линия</t>
  </si>
  <si>
    <t>3-я Транспортная</t>
  </si>
  <si>
    <t>2-я Молодежная</t>
  </si>
  <si>
    <t>1905 года</t>
  </si>
  <si>
    <t>75-й Гвардейской бригады</t>
  </si>
  <si>
    <t>Космический проспект</t>
  </si>
  <si>
    <t>644902, Омская обл, Омск г, Крутая Горка пгт, Крутогорская ул, 21</t>
  </si>
  <si>
    <t xml:space="preserve">md-kd-1@admomsk.ru     тел: 91-13-93
</t>
  </si>
  <si>
    <t>Масленникова</t>
  </si>
  <si>
    <t>г. Омск,644021 ул. Б.Хмельницкого, 220</t>
  </si>
  <si>
    <t>54-03-36, r3oao@mail.ru</t>
  </si>
  <si>
    <t>а</t>
  </si>
  <si>
    <t>Худенко</t>
  </si>
  <si>
    <t>11-я Линия</t>
  </si>
  <si>
    <t>gksoao@mail.ru            57-46-36, 
57-46-31</t>
  </si>
  <si>
    <t>б</t>
  </si>
  <si>
    <t>ООО "Коммунсервис"</t>
  </si>
  <si>
    <t>644120 г. Омск ул. 3 Ленинградская,47</t>
  </si>
  <si>
    <t>95-65-77
д.95-65-05 communservis@mail.ru</t>
  </si>
  <si>
    <t>пластик, металл</t>
  </si>
  <si>
    <t>ООО "УК "ОМИЧ"</t>
  </si>
  <si>
    <t>644103 г. Омск
ул. Катышева,25</t>
  </si>
  <si>
    <t xml:space="preserve">644006,г. Омск, 
</t>
  </si>
  <si>
    <t>90-93-76, oooukomich@mail/ru</t>
  </si>
  <si>
    <t>1,1</t>
  </si>
  <si>
    <t>ТСЖ " ПОЛЕТ"</t>
  </si>
  <si>
    <t>5506047789</t>
  </si>
  <si>
    <t xml:space="preserve"> 644021, Омская обл, Омск г, 8 Линия ул, 219</t>
  </si>
  <si>
    <t>54-88-12, polet55@mail.ru</t>
  </si>
  <si>
    <t>5506032140</t>
  </si>
  <si>
    <t>644041, Омская обл, Омск г, Военная 1-я ул, 7, 1</t>
  </si>
  <si>
    <t>644041, Омская обл, Омск г, Военная 1-я ул, 7/ 1</t>
  </si>
  <si>
    <t>5506036265</t>
  </si>
  <si>
    <t>5506092397</t>
  </si>
  <si>
    <t>644021 г. Омск ул. 6-я Линия, д.182</t>
  </si>
  <si>
    <t>8-904-323-84-28, 6-liniya@mail.ru</t>
  </si>
  <si>
    <t>5506059960</t>
  </si>
  <si>
    <t>644020, Омская обл, Омск г, Орловского ул, 5</t>
  </si>
  <si>
    <t>89503385117, orlovskogo5@mail.ru</t>
  </si>
  <si>
    <t>5506056984</t>
  </si>
  <si>
    <t>Омская обл, Омск г, Братская ул, 19</t>
  </si>
  <si>
    <t>90-10-97, 
8-983-525-56-48
8-983-623-09-91, bratskayа19@yandex.ru</t>
  </si>
  <si>
    <t>ТСЖ "ЭЛИТА"</t>
  </si>
  <si>
    <t>5506045975</t>
  </si>
  <si>
    <t>644006, Омская Область, ОМСК Город, ВОЕННЫЙ 16-Й Городок, 417</t>
  </si>
  <si>
    <t xml:space="preserve"> 46-69-14 (с 16-19),
упр.8-913-978-91-12, tsgelita@yandex.ru</t>
  </si>
  <si>
    <t>ТСЖ "ТЕПЛОВИК"</t>
  </si>
  <si>
    <t>5505023954</t>
  </si>
  <si>
    <t xml:space="preserve"> 644117, Омск Город, Молодежная 2-я Улица, 40, 8</t>
  </si>
  <si>
    <t>58-36-45
8-904-074-52-00</t>
  </si>
  <si>
    <t>ООО "Триод"</t>
  </si>
  <si>
    <t>644117 г. Омск
ул. Камерный пер. 38Б</t>
  </si>
  <si>
    <t xml:space="preserve">г. Омск,644027, ул. Индустриальная 11/47
</t>
  </si>
  <si>
    <t>66-43-10,
ф.27-28-73
 д.66-43-40, uk_nash_dom2@mail.ru</t>
  </si>
  <si>
    <t>3-я Кордная</t>
  </si>
  <si>
    <t>ООО "Космос-1</t>
  </si>
  <si>
    <t>644076 г. Омск
ул. П.Осминина,28</t>
  </si>
  <si>
    <t>53-68-36
д.53-65-01 reu1_@mail.ru</t>
  </si>
  <si>
    <t>5506033401</t>
  </si>
  <si>
    <t xml:space="preserve">644018, Омская обл, Омск г, Кордная 4-я ул, 52 </t>
  </si>
  <si>
    <t>Грунт</t>
  </si>
  <si>
    <t>0,75</t>
  </si>
  <si>
    <t>6</t>
  </si>
  <si>
    <t>1</t>
  </si>
  <si>
    <t xml:space="preserve"> Организация (ИП), оказывающая услуги по сбору и транспортированию ТКО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</si>
  <si>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</si>
  <si>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</si>
  <si>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</si>
  <si>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3в</t>
  </si>
  <si>
    <t>Васева</t>
  </si>
  <si>
    <t>2 к.1</t>
  </si>
  <si>
    <t>пос. Волжский, ул. 3-я Полевая</t>
  </si>
  <si>
    <t>20 лет РККА, 300 А</t>
  </si>
  <si>
    <t>Масленникова 23</t>
  </si>
  <si>
    <t>Пластик</t>
  </si>
  <si>
    <t>Сельская</t>
  </si>
  <si>
    <t>пос. Осташково (вблизи кладбища Осташково)</t>
  </si>
  <si>
    <t>21-я Рабочая</t>
  </si>
  <si>
    <t>Полевая</t>
  </si>
  <si>
    <t>Ермолаева, 3; Романенко, 6</t>
  </si>
  <si>
    <t>Романенко, 12; Романенко, 13; Романенко, 13А; Романенко, 14; Романенко, 14Б; Романенко, 15; Романенко, 10Б</t>
  </si>
  <si>
    <t>Романенко, 2; Романенко, 3; Романенко, 4</t>
  </si>
  <si>
    <t>Романенко, 7; Романенко, 9</t>
  </si>
  <si>
    <t>Осминина, 4; Осминина, 3; Космический, 26А</t>
  </si>
  <si>
    <t>Товстухо, 2; Товстухо, 3; Ермолаева, 1</t>
  </si>
  <si>
    <t>Олимпийская, 5; Олимпийская, 6; Олимпийская, 6А; Олимпийская, 3А; Юбилейная, 3; Юбилейная, 4; Ермолаева, 9; Ермолаева, 10; Ермолаева, 11; Олимпийская, 4</t>
  </si>
  <si>
    <t>Осминина, 8; Осминина, 10</t>
  </si>
  <si>
    <t>Осминина, 2; Осминина, 3; Осминина, 4; Осминина, 5</t>
  </si>
  <si>
    <t>Осминина, 12Б; Осминина, 16</t>
  </si>
  <si>
    <t>Осминина, 26; Осминина, 30</t>
  </si>
  <si>
    <t>Космический пр, 101; Космический пр, 103</t>
  </si>
  <si>
    <t>Космический пр., 97а/1; Космический пр., 97а/3</t>
  </si>
  <si>
    <t>Индустриальная, 2; Индустриальная, 1; Индустриальная, 3; Индустриальная, 3А</t>
  </si>
  <si>
    <t>просп. Космический, 12; Индустриальная, 6; просп. Космический, 10; просп. Космический, 14</t>
  </si>
  <si>
    <t>проспект Космический,д.89; проспект Космический,д.83; проспект Космический,д.87; проспект Космический,д.93</t>
  </si>
  <si>
    <t>проспект Космический,д.45; проспект Космический,д.43; проспект Космический,д.37; проспект Космический,д.39; проспект Космический,д.41; проспект Космический,д.47; проспект Космический,д.53; проспект Космический,д.51</t>
  </si>
  <si>
    <t>проспект Космический,д.81; проспект Космический,д.83; проспект Космический,д.85; проспект Космический,д.87; проспект Космический,д.75</t>
  </si>
  <si>
    <t>проспект Космический,д.27; проспект Космический,д.17; проспект Космический,д.21; проспект Космический,д.23; проспект Космический,д.29; проспект Космический,д.33; проспект Космический,д.35</t>
  </si>
  <si>
    <t>проспект Космический,д.20/2; проспект Космический,д.18; проспект Космический,д.20/1</t>
  </si>
  <si>
    <t>проспект Космический,д.20/2; проспект Космический,д.63; проспект Космический,д.55; проспект Космический,д.57; проспект Космический,д.59; проспект Космический,д.61; проспект Космический,д.63; проспект Космический,д.65; проспект Космический,д.67; проспект Космический,д.69; проспект Космический,д.77</t>
  </si>
  <si>
    <t>проспект Космический,д.25; проспект Космический,д.19; проспект Космический,д.31</t>
  </si>
  <si>
    <t>Пархоменко, 21; Пархоменко, 15; Пархоменко, 17; Пархоменко, 18; Пархоменко, 22; Пархоменко, 20; Пархоменко, 16; Пархоменко, 14; Пархоменко, 13; Пархоменко, 15</t>
  </si>
  <si>
    <t>проспект Космический,д.14А; проспект Космический,д.14А/2; проспект Космический,д.14А/1</t>
  </si>
  <si>
    <t>проспект Космический,д.16А/2; проспект Космический,д.18А/2; проспект Космический,д.18А/1; проспект Космический,д.18А/3</t>
  </si>
  <si>
    <t>проспект Космический,д.18А/4; проспект Космический,д.18А/5; проспект Космический,д.14Б/4; проспект Космический,д.14Б/5</t>
  </si>
  <si>
    <t>проспект Космический,д.14Ж; проспект Космический,д.14Ж/1</t>
  </si>
  <si>
    <t>проспект Космический,д.14Д; проспект Космический,д.14</t>
  </si>
  <si>
    <t>Пархоменко, 21/2; Пархоменко, 19; Пархоменко, 26</t>
  </si>
  <si>
    <t>проспект Космический,д.20/5; проспект Космический,д.20/6</t>
  </si>
  <si>
    <t>Пархоменко, 23А; Пархоменко,26; Пархоменко, 19</t>
  </si>
  <si>
    <t>Комсомольский городок, д. 8; Комсомольский городок, д. 6А; Комсомольский городок, д. 5А; Комсомольский городок, д.16</t>
  </si>
  <si>
    <t>ул. Берко Цемента, 12; ул. Берко Цемента, 10; ул. Берко Цемента, 8; ул. Берко Цемента, 6; ул. 1-я Промышленная, 2; ул. 1-я Промышленная, 4</t>
  </si>
  <si>
    <t>5-я Рабочая, 85; 5-я Рабочая, 83</t>
  </si>
  <si>
    <t>17-я Рабочая, 91В; 17-я Рабочая, 91А; 3-я Железнодорожная, 5</t>
  </si>
  <si>
    <t>15-я Рабочая, 102; 17-я Рабочая, 99; 3-я Железнодорожная, 3; 4-я Железнодорожная, 4</t>
  </si>
  <si>
    <t>14-я Рабочая, 78; 14-я Рабочая, 74; 14-я Рабочая, 72; 14-я Рабочая, 75</t>
  </si>
  <si>
    <t>17-я Рабочая, 110; 17-я Рабочая, 112; 3-я Железнодорожная, 12; 3-я Железнодорожная, 14; 19-я Рабочая, 127; 19-я Рабочая, 129</t>
  </si>
  <si>
    <t>3-я Железнодорожная, 20; 3-я Железнодорожная, 22; 3-я Железнодорожная, 24</t>
  </si>
  <si>
    <t>Комсомольский городок, д. 5; Комсомольский городок, д. 4; 4-я Транспортная, 52; 4-я Транспортная, 54</t>
  </si>
  <si>
    <t>Запорожская, 6; Запорожская, 7; Запорожская, 8; Запорожская, 9; Запорожская, 10; Комсомольский городок, д. 11; Комсомольский городок, д. 12; Комсомольский городок, д. 13; Берко-Цемента, 1; Комсомольский городок, д. 3А; Берко-Цемента, 3</t>
  </si>
  <si>
    <t>5-я Рабочая, 64 ; 5-я Рабочая, 66; 5-я Рабочая, 66А</t>
  </si>
  <si>
    <t>5-я Рабочая, 70А; 5-я Рабочая, 70</t>
  </si>
  <si>
    <t>4-я Железнодорожная, 6; 4-я Железнодорожная, 10; 4-я Железнодорожная, 8; 3-я Железнодорожная, 7; 3-я Железнодорожная, 9; 19-я Рабочая, 86; 19-я Рабочая, 90А</t>
  </si>
  <si>
    <t>4-я Железнодорожная, 12; 19-я Рабочая, 84А; 20-я Рабочая, 7</t>
  </si>
  <si>
    <t>Осташковсая, 14; Осташковская, 16; Осташковская, 18; Осташковская, 20</t>
  </si>
  <si>
    <t>Ноябрьская, 7; Ноябрьская, 9; Ноябрьская, 11; Осташковская, 1; Осташковская, 2; Осташковская, 6; Осташковская, 8</t>
  </si>
  <si>
    <t>Российская, 11; Российская, 9; Российская,7; Российская, 11А</t>
  </si>
  <si>
    <t>Российская, 13; Российская, 15; Российская, 17; Российская, 19</t>
  </si>
  <si>
    <t>40 лет Победы, 1; 40 лет Победы, 2</t>
  </si>
  <si>
    <t>Д.Ф. Полтавцева, 4; Д.Ф. Полтавцева, 2; Д.Ф. Полтавцева, 2А</t>
  </si>
  <si>
    <t>Масленникова, 241; Н. Кузнецова, 2; Н. Кузнецова 4</t>
  </si>
  <si>
    <t>20-я Линия, 167; 20-я Линия, 169; 20-я Линия, 171; 20-я Линия, 173; Масленникова, 201; 20 лет РККА,234а; 20 лет РККА,236; 20 лет РККА,238; 20 лет РККА, 242</t>
  </si>
  <si>
    <t>Кузнецова, 10; Кузнецова, 6 А</t>
  </si>
  <si>
    <t>Шебалдина, 164; Шебалдина, 166; Шебалдина, 168; Шебалдина, 170; Шебалдина, 180; Шебалдина, 181; Шебалдина, 183; Шебалдина, 185; Шебалдина, 199/2</t>
  </si>
  <si>
    <t>20 лет РККА, 194; 20 лет РККА, 192; 20 лет РККА, 190; 20 лет РККА, 200; 16-я Линия, 190; 16-я Линия, 188; Масленникова, 175</t>
  </si>
  <si>
    <t>Масленникова, 221; Масленникова, 227; Масленникова, 229; 20 лет РККА, 250а; 20 лет РККА, 250; 20 лет РККА, 252; 20 лет РККА, 256; 20 лет РККА, 258; 20 лет РККА, 260; 20 лет РККА, 262; 20 лет РККА, 264</t>
  </si>
  <si>
    <t>Военный 16-й городок, 389; Военный 16-й городок, 338; Военный 16-й городок, 339</t>
  </si>
  <si>
    <t>Военный 16-й городок, 408; Военный 16-й городок, 406; Военный 16-й городок, 404</t>
  </si>
  <si>
    <t>Военный 16-й городок, 56; Военный 16-й городок, 393; Военный 16-й городок,59; Военный 16-й городок, 60</t>
  </si>
  <si>
    <t xml:space="preserve"> ул. 4 Линия, 239;  ул. 4 Линия, 237;  ул. 4 Линия, 235;  ул. 4 Линия, 233;  ул. 4 Линия, 231;  ул. 4 Линия, 229;  ул. 4 Линия, 238а;  ул. 4 Линия, 238;  ул. 4 Линия, 240;  ул. 4 Линия, 242</t>
  </si>
  <si>
    <t xml:space="preserve"> ул. 4 Транспортная, 14;  ул. 4 Транспортная, 10</t>
  </si>
  <si>
    <t xml:space="preserve"> ул. 7 Линия, 186;  ул. 7 Линия, 167б</t>
  </si>
  <si>
    <t xml:space="preserve"> ул. 3 Транспортная, 191;  ул. 3 Транспортная, 187;  ул. 3 Транспортная, 12;  ул. 3 Транспортная, 11;  ул. 3 Транспортная, 13;  ул. 6 Линия, 193;  ул. 8 Линия, 188;  ул. 8 Линия, 184</t>
  </si>
  <si>
    <t xml:space="preserve"> ул. Учебная, 191;  ул. Учебная, 193;  ул. Учебная, 195;  ул. Учебная, 197;  ул. Учебная, 193а;  ул. Учебная, 193б;  ул. Учебная, 197б; ул. Панфилова 8; ул. Панфилова 6; ул. Бульварная 4; ул. Бульварная 4а</t>
  </si>
  <si>
    <t>ул. Панфилова, 12; ул. Панфилова, 10; ул. Панфилова, 185;  ул. Учебная, 202;  ул. Учебная, 199а</t>
  </si>
  <si>
    <t>5-я линия, 7а; 5-я линия, 250; 5-я линия, 231</t>
  </si>
  <si>
    <t>ул. 3-я кордная, 24; ул. 3-я кордная, 24а; ул. 3-я кордная, 24б</t>
  </si>
  <si>
    <t>3-я молодежная 56; 3-я молодежная 50; 3-я молодежная 54</t>
  </si>
  <si>
    <t>Кордная 4-я, 56; Кордная 4-я, 55; Кордная 4-я, 55а; Кордная 4-я, 58</t>
  </si>
  <si>
    <t>Кордная 5-я, 6; Кордная 5-я,8; ул. камерный пер., 7; ул. камерный пер., 5; ул. камерный пер.,3; ул. камерный пер.,1; ул. камерный пер.,2; ул. камерный пер.,4; ул. камерный пер.,6; ул. камерный пер.,8</t>
  </si>
  <si>
    <t>Кордная 5-я, 14; Кордная 5-я, 16; ул. камерный пер.,10; ул. камерный пер.,11; ул. камерный пер.,13; ул. камерный пер.,15; ул. камерный пер.,17</t>
  </si>
  <si>
    <t>Кордная 5-я, 69; Кордная 5-я, 61; Кордная 5-я, 67а; Кордная 5-я, 59; Кордная 5-я, 57; Кордная 5-я, 65</t>
  </si>
  <si>
    <t>ул. 6-я Шинная 17; ул. 6-я Шинная 17а; ул. 6-я Шинная 15</t>
  </si>
  <si>
    <t>ул. камерный пер.,16; ул. камерный пер.,44; ул. камерный пер.,14; ул. камерный пер.,40; ул. камерный пер.,38; ул. камерный пер.,36</t>
  </si>
  <si>
    <t>Рощинская, 2; Кордная 5-я, 24; Кордная 5-я, 26; Кордная 5-я, 28; ул. камерный пер.,36а; ул. камерный пер.,46; ул. камерный пер.,48; ул. камерный пер.,50</t>
  </si>
  <si>
    <t>Военный 18-й городок 222; Военный 18-й городок 161; Военный 18-й городок 166; Военный 18-й городок 165; Военный 18-й городок 171; Военный 18-й городок 175; Военный 18-й городок 176; Военный 18-й городок 187; Военный 18-й городок 226</t>
  </si>
  <si>
    <t>ул. Юбилейная, 5; ул. Юбилейная, 2; ул. Юбилейная, 6; ул. Юбилейная, 7; ул. Юбилейная, 7; ул. Юбилейная, 1; ул. Юбилейная, 9</t>
  </si>
  <si>
    <t>ул. 50 лет ВЛКСМ, 2; ул. 50 лет ВЛКСМ,2в; ул. Романенко, 15б</t>
  </si>
  <si>
    <t>ул. 50 лет ВЛКСМ, 4а; ул. 50 лет ВЛКСМ, 4б; ул. 50 лет ВЛКСМ, 4в; ул. 50 лет ВЛКСМ, 6; ул. 50 лет ВЛКСМ, 8</t>
  </si>
  <si>
    <t>ул. 50 лет ВЛКСМ, 8; ул. 50 лет ВЛКСМ, 8а</t>
  </si>
  <si>
    <t>50 лет ВЛКС, 14а; 50 лет ВЛКС, 14б; 50 лет ВЛКС, 14в; 50 лет ВЛКС, 12</t>
  </si>
  <si>
    <t>50 лет ВЛКС, 12; 50 лет ВЛКС, 12а; 50 лет ВЛКС, 16</t>
  </si>
  <si>
    <t>75 гв. Бригады,18; 75 гв. Бригады,20а</t>
  </si>
  <si>
    <t>75 гв. Бригады,20; 75 гв. Бригады,18а</t>
  </si>
  <si>
    <t>75 гв. Бригады,10а; 75 гв. Бригады,10б; 75 гв. Бригады,14; 76 гв. Бригады,16</t>
  </si>
  <si>
    <t>75 гв. Бригады,7; 75 гв. Бригады,9; 75 гв. Бригады,13; 75 гв. Бригады,15; 75 гв. Бригады,17</t>
  </si>
  <si>
    <t>Космический пр.,14б. К4/1; Космический пр.,14б. К5/1; Космический пр.,14б. К5; Космический пр.,18а. К5</t>
  </si>
  <si>
    <t>Б. Хмельницкого, 150; 9 Линия 139а; 9 Линия 141</t>
  </si>
  <si>
    <t>Б. Хмельницког 154; Б. Хмельницког 156,; Б. Хмельницкого 158,; Масленникова 82</t>
  </si>
  <si>
    <t>С Лазо 18,; С. Лазо 155; Маяковского 85; Иаяковского 87а; 5 линия 153; масленникова 72</t>
  </si>
  <si>
    <t>1-й Полевой пер, 8; 2-я Полевая, 8; 2-я Полевая, 10</t>
  </si>
  <si>
    <t>Полетная, 6; Полетная, 7</t>
  </si>
  <si>
    <t>2 Молодежная, 35; 2 Молодежная, 35\А; 2 Молодежная, 37; 2 молодежная, 37\А; 2 Молодежная, 39; 2 Молодежная, 39\А;  1 Молодежный пер., 3;  1 Молодежный пер., 5;  1 Молодежный пер., 7; 2 Молодежный пер., 2; 2 Молодежный пер., 2\А; 2 Молодежный пер., 5; 2 Молодежный пер., 5\А; 2 Молодежный пер., 8; 2 Молодежный пер., 10; 6 Шинный проезд, 2; 6 Шинный проезд, 2\А</t>
  </si>
  <si>
    <t>17 Рабочая, 18; 17 Рабочая, 22; 17 Рабочая, 24; 17 Рабочая, 26; 18 Рабочая, 10; 18 Рабочая, 10\А; 18 Рабочая, 12\А; 18 Рабочая, 16; 18 Рабочая, 16\А; 18 рабочая, 17; 18 Рабочая, 19; 18 Рабочая, 19\А; 18 Рабочая, 21; 18 Рабочая, 21\А; 18 Рабочая, 22; 18 Рабочая, 23; 18 Рабочая, 23\А; 18 Рабочая, 24; 18 Рабочая, 24\А; 18 Рабочая, 25; 18 Рабочая, 25\А; 18 Рабочая, 26; 18 Рабочая, 28; 18 Рабочая, 30; 19 Рабочая, 9; 19 Рабочая, 9\А; 19 Рабочая, 11; 19 Рабочая, 13; 19 Рабочая, 15; 19 Рабочая, 15\А; 19 Рабочая, 21; 19 Рабочая, 23; 19 Рабочая, 25; 19 Рабочая, 27; 19 Рабочая, 27\А; 19 Рабочая, 29; 19 Рабочая, 33; 19 Рабочая, 35\А; Харьковская, 127; Харьковская, 129; Харьковская, 131; Харьковская, 133; Новосибирская, 127; Новосибирская, 131</t>
  </si>
  <si>
    <t>17 Рабочая, 27; 17 Рабочая, 28; 17 рабочая, 30; 17 рабочая, 32; 17 Рабочая, 36; 17 Рабочая, 38; 17 Рабочая, 40; 17 Рабочая, 42; 17 Рабочая, 42\А; 17 Рабочая, 44; 17 Рабочая, 46; 17 Рабочая, 48; 18 Рабочая, 27; 18 Рабочая, 27\А; 18 Рабочая, 29; 18 Рабочая, 29\А; 18 Рабочая, 29\Б; 18 Рабочая, 31; 18 Рабочая, 32; 18 Рабочая, 33; 18 рабочая, 34; 18 Рабочая, 34\А; 18 рабочая, 35; 18 Рабочая, 36; 18 Рабочая, 37; 18 Рабочая, 38; 18 Рабочая, 39; 18 Рабочая, 40; 18 Рабочая, 41; 18 Рабочая, 41\А; 18 Рабочая, 42; 18 Рабочая, 43; 18 Рабочая, 44; 18 Рабочая, 45; 18 Рабочая, 45\А; 18 Рабочая, 46; 18 Рабочая, 47; 18 Рабочая, 48; 18 Рабочая, 50; 18 Рабочая, 52; 18 Рабочая, 54; 18 Рабочая, 54\А; Свободы 122\2; Свободы 124; Свободы, 145; Свободы, 147; Кирова, 126; Кирова, 128; Кирова, 128\А; Кирова, 130</t>
  </si>
  <si>
    <t>1 Полевая, 1; 1 Полевая, 3; 1 Полевая, 4; 1 Полевая, 5; 1 Полевая, 9; 1 Полевая, 11; 1 Полевая, 13; 1 Полевая, 15; 1 Полевая, 17; 2 Полевая, 1; 2 Полевая, 2; 2 Полевая, 3; 2 Полевая, 4; 2 Полевая, 5; 2 Полевая, 6; 2 Полевая, 7; 2 Полевая, 7\А; 2 Полевая, 8; 2 Полевая, 8\А; 2 Полевая, 9; 2 Полевая, 10; 2 Полевая, 11; 2 Полевая, 12; 2 Полевая, 13; 2 Полевая, 14; 2 Полевая, 15; 2 Полевая, 16; 2 Полевая, 17; 2 Полевая, 18; 2 Полевая, 19; 2 Полевая, 20; 3 Полевая, 2; 3 Пролевая, 4; 3 Полевая, 6; 3 Полевая, 8; 3 Полевая, 8; 3 Полевая, 10; 3 Полевая, 12; 3 Полевая, 14; 3 Полевая, 16; 3 Полевая, 18; 3 Полевая, 20; 3 Полевая, 22; 3 Полевая, 22\А; 1 Полевой переулок, 5; 1 Полевой переулок, 6; 1 Полевой переулок, 7; 1 Полевой переулок, 7\А; 1 Полевой переулок, 8; 1 Полевой переулок, 9; 1 Полевой переулок, 10; 1 Полевой переулок, 13; 1 Полевой переулок, 15; 1 Полевой переулок, 16; 1 Полевой переулок, 18; 1 Полевой переулок, 20; 2 Полевой переулок, 5; 3 Полевой переулок, 1; 3 Полевой переулок, 2; 3 Полевой переулок, 3; 3 Полевой переулок, 4; 3 Полевой переулок, 5; 3 Полевой переулок, 6; 3 Полевой переулок, 6\А; 3 Полевой переулок, 7; 3 Полевой переулок, 8; 3 Полевой переулок, 9</t>
  </si>
  <si>
    <t>8-я Линия, 134 А; 8-я Линия, 132; 8-я Линия, 132 А</t>
  </si>
  <si>
    <t>20-я Рабочая, 39; 20-я Рабочая, 41; 20-я Рабочая, 41 а; 20-я Рабочая,; 20-я Рабочая, 43; 20-я Рабочая, 47; 20-я Рабочая, 56; 20-я Рабочая, 60; 20-я Рабочая, 62; 20-я Рабочая, 64; 20-я Рабочая, 66</t>
  </si>
  <si>
    <t>21-я Рабочая, 76; 21-я Рабочая, 78; 21-я Рабочая, 80; 21-я Рабочая, 82; 21-я Рабочая, 84; 21-я Рабочая, 88; 21-я Рабочая, 90; 21-я Рабочая, 92; 21-я Рабочая, 94</t>
  </si>
  <si>
    <t>Полевая, 1; Полевая, 2; Полевая, 3; Полевая, 4; Полевая, 5; Полевая, 7</t>
  </si>
  <si>
    <t>31-я Рабочая, 22; 31-я Рабочая, 19; 30-я Рабочая, 16; 30-я Рабочая, 14</t>
  </si>
  <si>
    <t>М.Берникова, 22; М.Берникова, 28; М.Берникова, 30; М.Берникова, 32; М.Берникова, 24</t>
  </si>
  <si>
    <t>Васева, 6; Васева, 8; Васева 10; Васева, 12; Васева, 14</t>
  </si>
  <si>
    <t xml:space="preserve">3-я Железнодорожная, 4; 3-я Железнодорожная, 6; 3-я Железнодорожная, 8/2; 3-я Железнодорожная, 10; 3-я Железнодорожная, 12/1; 25-я Рабочая, 110 </t>
  </si>
  <si>
    <t>Паровозная, 34; Паровозная, 36; Паровозная, 38; Паровозная, 40; Паровозная, 42;  26 Рабочая, 2</t>
  </si>
  <si>
    <t xml:space="preserve"> 9 Рабочая, 1 А; 9 Рабочая, 3; 9 Рабочая, 4; 9 Рабочая, 5; Хабаровская, 53; Хабаровская, 55; Хабаровская, 57; Хабаровская, 61 </t>
  </si>
  <si>
    <t>Хабаровская, 79; Хабаровская, 83; Хабаровская, 85; 13-я Рабочая, 2 А; Свободы, 131; Свободы, 132; Свободы, 134</t>
  </si>
  <si>
    <t xml:space="preserve"> 19 Рабочая, 4; 19 Рабочая, 6; 19 Рабочая, 8; Хабаровская, 119; Хабаровская, 119 А; Хабаровская, 121; Хабаровская, 123</t>
  </si>
  <si>
    <t xml:space="preserve"> Кирова, 176; Кирова, 178; Кирова, 180; 27-я Рабочая, 36</t>
  </si>
  <si>
    <t>1-й Ткацкий пер., 2; 1-й Ткацкий пер., 4; 1-й Ткацкий пер., 6; 1-й Ткацкий пер., 7; 1-й Ткацкий пер., 8; 1-й Ткацкий пер., 9; 1-й Ткацкий пер., 10; 1-й Ткацкий пер., 11; 1-й Ткацкий пер., 12; 1-й Ткацкий пер., 14; 25-я Рабочая, 77; 25-я Рабочая, 79; 25-я Рабочая, 81; 25-я Рабочая, 81 А;</t>
  </si>
  <si>
    <t xml:space="preserve"> 22 Рабочая, 2 А; 22 Рабочая, 4; 22 Рабочая, 4 А; 22 Рабочая, 12; Хабаровская, 145; Хабаровская, 147; Хабаровская, 149</t>
  </si>
  <si>
    <t>Харьковская, 129; Харьковская, 131; Харьковская, 135</t>
  </si>
  <si>
    <t xml:space="preserve"> Харьковская, 161; Харьковская, 163 А; Харьковская, 167</t>
  </si>
  <si>
    <t xml:space="preserve">3-я Полевая, 2; 3-я Полевая, 4; 3-я Полевая, 6; 3-я Полевая, 8; 3-я Полевая, 10; 3-я Полевая, 12; </t>
  </si>
  <si>
    <t xml:space="preserve">Худенко, 2; Худенко, 4;  Худенко, 6; Худенко, 8; Худенко, 10; Худенко, 12; пос. Чкалова, 4; пос. Чкалова, 5; пос. Чкалова, 9    </t>
  </si>
  <si>
    <t xml:space="preserve"> ул. Олимпийская, 6; ул. Олимпийская, 6 А; ул. Олимпийская, 5; ул. Олимпийская, 3 А; ул. Олимпийская, 3;  ул. Пономаренко, 2 </t>
  </si>
  <si>
    <t>Осташковская, 4; Осташковская, 2; Осташковская, 6; Осташковская, 8; Осташковская, 1</t>
  </si>
  <si>
    <t>В.А. Силина, 7; В.А. Силина, 9</t>
  </si>
  <si>
    <t>Крутогорская, 5</t>
  </si>
  <si>
    <t>Крутогорская,24</t>
  </si>
  <si>
    <t>Крутогорская, 17</t>
  </si>
  <si>
    <t>Крутогорская, 14</t>
  </si>
  <si>
    <t>Б/7</t>
  </si>
  <si>
    <t>г. Омск,644027, ул. Индустриальная 11/47</t>
  </si>
  <si>
    <t>1, 2а, 3, 4, 5, 5а, 6, 6а, 7, 8, 9, 11, 13 ,13а, 15, 17, 18, 19, 20, 21, 22, 23, 24, 25, 26, 27, 28, 29, 30, 31, 32 ,34, 36, 38, 40, 42, 44, 46, 48, 48а , 49,51, 51а, 53, 68, 70, 72а</t>
  </si>
  <si>
    <t xml:space="preserve"> Сельская, 2/1; Сельская, 3 Г; </t>
  </si>
  <si>
    <t xml:space="preserve">Сельская, 10; Сельская, 10а; Сельская, 11; Сельская, 12; Сельская, 13; Сельская, 14; Сельская, 14А, Сельская, 15; Сельская, 15А; Сельская, 16; Сельская, 17; Сельская, 18; Сельская, 19; Сельская, 20; Сельская, 21; Сельская, 22; Сельская, 22А; Сельская, 23А; Сельская, 24; Сельская, 25  </t>
  </si>
  <si>
    <t>Адреса строений, которые совместно пользуются контейнерной площадкой</t>
  </si>
  <si>
    <t>БУ г. Омска "УДХБ"</t>
  </si>
  <si>
    <t>5504237696</t>
  </si>
  <si>
    <t>1135543009799</t>
  </si>
  <si>
    <t>644070, улица Степная, д. 73</t>
  </si>
  <si>
    <t>21-67-70, dddib@mail.ru</t>
  </si>
  <si>
    <t>Совместное использование с другими МКД</t>
  </si>
  <si>
    <t>Ермака, 30,32,34,36,  4-я Линия,195,197,199,201,203,205, Бульварная, 25, 25а,27.</t>
  </si>
  <si>
    <t>Новосибирская, 4, 44а,46,7,5, Хабаровская, 41,41а,43а,43,39, 7-я Рабочая, 2, 4а, 52.</t>
  </si>
  <si>
    <t>27-я Рабочая, 8,10,12,14,16,18,20,22, Харьковкская, 185, 28-я Рабочая, 5,7,9,11,13,8,10,12/1,12,2,16,18,20.</t>
  </si>
  <si>
    <t>Кирова,204,202,Свободы, 213, 30-я Рабачая, 2,4,6,8,1,12,12а,9,11,13,15,17, 29-я Рабочая, 20,18,16,14,12,10,8,6,4,2а,2,1,3,5,7,9,11,13,15.</t>
  </si>
  <si>
    <t>62/1,62к1,62,63,65,61,59</t>
  </si>
  <si>
    <t>62,65,69,71,73,69к1,65к1</t>
  </si>
  <si>
    <t>ул. Индустриальная, д. 1,2,3,3а,5,6, пр. Космический, д. 14б,14дк1</t>
  </si>
  <si>
    <t>1025501262401</t>
  </si>
  <si>
    <t>ТСЖ "Военный городок"</t>
  </si>
  <si>
    <t>1165543072067</t>
  </si>
  <si>
    <t>ТСН "6-я Линия 180"</t>
  </si>
  <si>
    <t>ИП</t>
  </si>
  <si>
    <t>Грушичева Елена Леонидовна</t>
  </si>
  <si>
    <t>550315491904</t>
  </si>
  <si>
    <t>313554335100262</t>
  </si>
  <si>
    <t>20-44-71, promvent2009@yandex.ru</t>
  </si>
  <si>
    <t>Гвоздев Виктор Иванович</t>
  </si>
  <si>
    <t>313554333000037</t>
  </si>
  <si>
    <t>ОАО "РЖД"</t>
  </si>
  <si>
    <t>1037739877295</t>
  </si>
  <si>
    <t>107174, г. Москва, ул. Новая Басманная, д. 2</t>
  </si>
  <si>
    <t>644041, г. Омск, ул. 1-я Военная, д. 5</t>
  </si>
  <si>
    <t>550400000868</t>
  </si>
  <si>
    <t>399-360, 399-369,                  dtv1-YakimovEV@wsr.ru, dtv1-ParpuraSV@wsr.ru</t>
  </si>
  <si>
    <t>7708503727</t>
  </si>
  <si>
    <t>4 Линия, 209, 211, 213, 215, 217, 219, 222, 223, 224, 224а, 225, 226, 228; 5 Линия, 189, 191, 193, 195, 204, 206, 207, 208, 209, 210, 211, 212, 213, 214, 215, 217, 217а, 219, 222, 226, 228, 230, 232; 6 Линия, 142, 144, 146, 146/2, 147, 148, 149, 150, 151, 152, 153, 154, 154а, 155, 156, 158, 158а, 160; Бульварная, 22, 25, 25а, 26, 27, 28, 28/1, 31, 33, 35, 37/1, 39; Ипподромная, 13, 15, 17, 21, 23, 25</t>
  </si>
  <si>
    <t>ООО "ОмскЦентраСнаб"</t>
  </si>
  <si>
    <t>1115543018293</t>
  </si>
  <si>
    <t>644027, г. Омск, пр. Космческий, д. 20/5, кв. 87</t>
  </si>
  <si>
    <t>5506217913</t>
  </si>
  <si>
    <t>микрорайон "Осташково", СНТСН "Большевичка"</t>
  </si>
  <si>
    <t>СНТСН "Большевичка"</t>
  </si>
  <si>
    <t>5506049070</t>
  </si>
  <si>
    <t>1025501250807</t>
  </si>
  <si>
    <t>644018, г. Омск, ул. 5-я Кордная, д. 53, кв.14</t>
  </si>
  <si>
    <t>644546, г. Омск, Дачный поселок СДТ Осташково (ОАО)</t>
  </si>
  <si>
    <t>микрорайон "Осташково", СНТ "Радуга-1"</t>
  </si>
  <si>
    <t>СНТ "Радуга-1"</t>
  </si>
  <si>
    <t>1025501255450</t>
  </si>
  <si>
    <t>5506047757</t>
  </si>
  <si>
    <t>644546, г. ОМСК, ОСТАШКОВО, ТЕРРИТОРИЯ СОСН</t>
  </si>
  <si>
    <t>644546, г. ОМСК, микрорайон "Осташково", СНТ "Радуга-1"</t>
  </si>
  <si>
    <t>Бледнова Эльвира Анатольевна</t>
  </si>
  <si>
    <t>304550610300051</t>
  </si>
  <si>
    <t>550601457566</t>
  </si>
  <si>
    <t>Лысенок Людмила Степановна</t>
  </si>
  <si>
    <t>304550704200265</t>
  </si>
  <si>
    <t>550700086922</t>
  </si>
  <si>
    <t>644123, г. Омск, б.Архитекторов, д. 3/1, кв. 36</t>
  </si>
  <si>
    <t>58-06-27</t>
  </si>
  <si>
    <t>ТСН "СНТ "МИР"</t>
  </si>
  <si>
    <t>1025501260586</t>
  </si>
  <si>
    <t>5506049592</t>
  </si>
  <si>
    <t>20 лет РККА, 218; 20 лет РККА, 222, ул. Масленникова, д. 183, пом. 7П</t>
  </si>
  <si>
    <t>кооператив автолюбителей "Восток-18"</t>
  </si>
  <si>
    <t>1025501255823</t>
  </si>
  <si>
    <t>5506015804</t>
  </si>
  <si>
    <t>644117, г. Омск, пер. Камерный, дю 36 Б, кв. 26</t>
  </si>
  <si>
    <t xml:space="preserve"> г. Омск, п. Волжский, ТСН "СНТ "Мир"</t>
  </si>
  <si>
    <t>644025, г. Омск, ул. В.Ф. Маргелова, д. 244, кв. 42</t>
  </si>
  <si>
    <t>АО "Тандер"</t>
  </si>
  <si>
    <t>1022301598549</t>
  </si>
  <si>
    <t>2310031475</t>
  </si>
  <si>
    <t>ООО "Сеялки и посевные комплексы"</t>
  </si>
  <si>
    <t>1145543006146</t>
  </si>
  <si>
    <t>5506229556</t>
  </si>
  <si>
    <t>644027, ОМСКАЯ ОБЛАСТЬ, ОМСК ГОРОД, ИНДУСТРИАЛЬНАЯ УЛИЦА, ДОМ 9</t>
  </si>
  <si>
    <t>Абрамян Евгения Венетиковна</t>
  </si>
  <si>
    <t>319554300001139</t>
  </si>
  <si>
    <t>550722233507</t>
  </si>
  <si>
    <t>г. Омск, р.п. Большеречье, ул. Ленина, д. 15, кв. 13</t>
  </si>
  <si>
    <t>г. Омск, р.п. Большеречье, ул. Ленина, д. 15, кв. 14</t>
  </si>
  <si>
    <t>Назарчук Борис Геннадьевич</t>
  </si>
  <si>
    <t>316554300121595</t>
  </si>
  <si>
    <t>550607350890</t>
  </si>
  <si>
    <t>8-905-096-51-96</t>
  </si>
  <si>
    <t>Моисеева Марина Александровна</t>
  </si>
  <si>
    <t>304550709500213</t>
  </si>
  <si>
    <t>550701437267</t>
  </si>
  <si>
    <t>Ленинградская Область,
Район Всеволожский,
Деревня Кудрово</t>
  </si>
  <si>
    <t>1а</t>
  </si>
  <si>
    <t>Харьковская, 143; Харьковская, 145; Харьковская, 149; Харьковская, 151; Харьковская, 153; Харьковская, 155</t>
  </si>
  <si>
    <t>ТСН "Основа Сервис"</t>
  </si>
  <si>
    <t>5506187391</t>
  </si>
  <si>
    <t>1205500025895</t>
  </si>
  <si>
    <t>644010, г. Омск, ул. Масленникова, д. 41</t>
  </si>
  <si>
    <t>Б. Хмельницкого, 162; Б. Хмельницкого, 164; Б. Хмельницкого, 168; Б. Хмельницкого, 170; Б. Хмельницкого, 172; Б. Хмельницкого, 155; Б. Хмельницкого, 157</t>
  </si>
  <si>
    <t>Б. Хмельницкого, 167; Б. Хмельницкого, 188; Б. Хмельницкого, 190; Б. Хмельницкого, 192; Б. Хмельницкого, 169</t>
  </si>
  <si>
    <t>Б. Хмельницкого, 163; Б. Хмельницкого, 182; Б. Хмельницкого, 184; Б. Хмельницкого, 165</t>
  </si>
  <si>
    <t>8-я линия,219а; 8-я линия,211; 8-я линия,182; 8-я линия,186; 8-я линия,190; 8-я линия,217; 8-я линия,215;  ул. 3 Транспортная, 19; Б. Хмельницкого, 220</t>
  </si>
  <si>
    <t xml:space="preserve"> ул. 4 Транспортная, 7;  ул. 4 Транспортная, 9;  ул. 4 Транспортная, 3; Б. Хмельницкого, 232; Б. Хмельницкого, 234</t>
  </si>
  <si>
    <t xml:space="preserve">Полевая </t>
  </si>
  <si>
    <t xml:space="preserve">Хабаровская </t>
  </si>
  <si>
    <t>Полтавцева</t>
  </si>
  <si>
    <t>Полетная</t>
  </si>
  <si>
    <t>1-й Ткацкий переулок</t>
  </si>
  <si>
    <t xml:space="preserve">Михаила Берникова </t>
  </si>
  <si>
    <t>6-й Шинный проезд угол Молодежный 1-й переулок</t>
  </si>
  <si>
    <t xml:space="preserve">Харьковская </t>
  </si>
  <si>
    <t xml:space="preserve">3-я Железнодорожная </t>
  </si>
  <si>
    <t>Хабаровская угол 9-я Рабочая</t>
  </si>
  <si>
    <t>Хабаровская угол 13-я Рабочая</t>
  </si>
  <si>
    <t>Хабаровская угол 19-я Рабочая</t>
  </si>
  <si>
    <t>Харьковская угол 20-я Рабочая</t>
  </si>
  <si>
    <t xml:space="preserve">Харьковская угол 23-я Рабочая </t>
  </si>
  <si>
    <t>5-я Линия угол Бульварная</t>
  </si>
  <si>
    <t xml:space="preserve">27-я Рабочая </t>
  </si>
  <si>
    <t>Н.Худенко</t>
  </si>
  <si>
    <t xml:space="preserve">Сельская </t>
  </si>
  <si>
    <t xml:space="preserve"> 2-й Полевой пер- угол 3-й полевой пер</t>
  </si>
  <si>
    <t>Паровозная</t>
  </si>
  <si>
    <t>31-я Рабочая угол Барабинская</t>
  </si>
  <si>
    <t>31-я Рабочая / Барабинская</t>
  </si>
  <si>
    <t>Бульварная (3-я Линия)</t>
  </si>
  <si>
    <t>Хабаровская – 7-я Рабочая</t>
  </si>
  <si>
    <t>Хабаровская (20-я Рабочая)</t>
  </si>
  <si>
    <t>28-я Рабочая, 13 (Свободы)</t>
  </si>
  <si>
    <t>4-я Транспортная, 50, 54, Б. Цемента, д. 1, 2, 3, 3а, Комсомольский гор, д.4, 5, 5а, 13, 12, 11, 6а, 21, 8, 16, Запорожская, д. 6, 7, 10, 8, 9</t>
  </si>
  <si>
    <t>3-я Молодежная</t>
  </si>
  <si>
    <t>25-я Рабочая, д. 125, 2-я Железнодорожная 3,5,26,28,30, 3-я Железнодорожная, д. 26, 24,22,24А,20, 23-я Рабочая, 88,90,92,98,79,77</t>
  </si>
  <si>
    <t>198,202,206,210/1,208,212, 9-я Линия, д. 193,195, 8-я Линия, 170,168,166</t>
  </si>
  <si>
    <t>Новосибирская (16-я Рабочая)</t>
  </si>
  <si>
    <t>15-я Рабочая, д. 8,10,12,14,16,18,20, 16-я Рабочая, д. 5,6,7,8,9,10,10а,12,12а,14,14а,15,16,17,18,19,20, 17- Рабочая, д. 5,7а,9,9а,11,13,15, Новосибирская, д. 109,111,113,119, Харьковская, д. 96,98,100,104</t>
  </si>
  <si>
    <t>27-я Рабочая (2-я Брянская)</t>
  </si>
  <si>
    <t>26-я Рабочая, д. 58,64,66,74,76,78,80,84,84а,86,88,90, 27-я Рабочая, д. 38,40,42,43,44,44а,45,47,49,51,53,55,57,59,61,63,65,67,69,71,73,75,77, 28-я Рабочая, д. 27,29,31,33,34,35,36,38,40,42, 29-я Рабочая, д. 23,25,27,29, 1-я Брянская, д. 33,44,46</t>
  </si>
  <si>
    <t>1 Железнодорожная (17-я Рабочая)</t>
  </si>
  <si>
    <t>17-я Рабочая, д. 72,80,82,84а,84б,90,92,94,96,96а,98,100,102,104,106,108,110/1,112/а,112/1,116,118,118а,119,120,122,124,126,128, 18-я Рабочая, д. 65а,67,69,83, 19-я Рабочая, д. 113,115,117,119,121, 1-я Железнодорожная, д. 52, 2-я Железнодорожная, д. 4,6,8,8а</t>
  </si>
  <si>
    <t>34-я Рабочая</t>
  </si>
  <si>
    <t>33-я Рабочая, д. 2,4,6,8,9,10,11,12,13,15, 34-я Рабочая, д. 1,3,5,7,9</t>
  </si>
  <si>
    <t>1-я Железнодорожная (27-я Рабочая)</t>
  </si>
  <si>
    <t>1-я Железнодорожная, д. 49,50,51,53,55,88,90,92,94,96,96а,98,100, 25-я Рабочая, д. 70,72а,72б, 2-й Ткацкий пер., д. 1а,2,3,5,6,6а,7,8,9,10,11,13,15</t>
  </si>
  <si>
    <t>644033, г. Омск, Нагибина, д. 35</t>
  </si>
  <si>
    <t>644024, г. Омск, Чкалова, д. 52</t>
  </si>
  <si>
    <t>644024, г. Омск, Чкалова, д. 53</t>
  </si>
  <si>
    <t>Хабаровская (11-я Рабочая)</t>
  </si>
  <si>
    <t>10-я Рабочая, д. 2, 4, 4А, 6, 8, 12, 12/2, 14, 16, 18, 20, 22, 24, 26, 11-я Рабочая, д. 1, 2, 4, 6, 7, 10, 11, 12, 12А, 13, 14Б, 15, 16, 17, 18, 19, 20, 21, 22, 23, 24, 25, 27, 12-я Рабочая, д. 3, 5, 7, 11, 13, 15, 17, 19, 21, 23, 25,  Хабаровская, д. 75, Новосибирская, д. 72, 73, 74, 75, 77, 78, 79, 80, 81, 82, 83, Харьковская, д. 64, 70, 72</t>
  </si>
  <si>
    <t>26-я Рабочая</t>
  </si>
  <si>
    <t>25-я Рабочая, д. 35, 37, 39, 40, 41, 42, 43, 43А, 44А, 45, 46, 47, 48, 49, 50, 51, 52, 52А, 54, 26-я Рабочая, д. 45, 47, 49, 51, 53, 55, 56, 57, 58, 59, 60, 61, 62, 63, 64, 65, 65А, 66, 67, 68, 70, 27-я Рабочая, д. 38, 4, 42, 44, 44А, 45, 47, 49, 51, 53, 55, 57, Кирова, д. 153А, 155А, 175, 1-я Брянская, д. 31, 33, 38, 40, 44, 46</t>
  </si>
  <si>
    <t>Моторостроителей</t>
  </si>
  <si>
    <t>Моторостроителей, д 1, 2, 3, 6, 7, 8, 9, 10, 11, 12, 13, 14, 15, 16, 20, Крутогорская, д. 3</t>
  </si>
  <si>
    <t>Моторостроителей, 26, 30</t>
  </si>
  <si>
    <t>Силина</t>
  </si>
  <si>
    <t>1-я Шинная</t>
  </si>
  <si>
    <t>644010, г. Омск, Лазо, д. 21, кв. 11</t>
  </si>
  <si>
    <t>644015, г. Омск, Суворова, д. 82/12</t>
  </si>
  <si>
    <t>644010, г. Омск, Лазо, д. 21, кв. 13</t>
  </si>
  <si>
    <t>1-я Индустриальная</t>
  </si>
  <si>
    <t>3-я Молодежная, КА "Восток-18"</t>
  </si>
  <si>
    <t>г. Омск, 3 Молодежная, КА "Восток-18"</t>
  </si>
  <si>
    <t>350002, Краснодарский край, г. Краснодар, Им. Леваневского, д. 185</t>
  </si>
  <si>
    <t>644117, г.Омск, 3-я Молодежная, д.15, лит. Б, Б1, Б2</t>
  </si>
  <si>
    <t>г. Омск, 13-я Рабочая, д. 20</t>
  </si>
  <si>
    <t>Волжский пос., ТСН "СНТ "Мир"</t>
  </si>
  <si>
    <t>77-90-69, 77-90-47, lekimova@mail.ru</t>
  </si>
  <si>
    <t>ООО "Космос-1"</t>
  </si>
  <si>
    <t>ГК "Восток-42"</t>
  </si>
  <si>
    <t>5506015730</t>
  </si>
  <si>
    <t>1025501248266</t>
  </si>
  <si>
    <t>644117, г.Омск, 3-я Молодежная</t>
  </si>
  <si>
    <t>+7-960-993-30-85</t>
  </si>
  <si>
    <t>+7-913-606-99-20</t>
  </si>
  <si>
    <t>+7-908-804-26-56</t>
  </si>
  <si>
    <t>+7-913-620-86-20</t>
  </si>
  <si>
    <t>+7-906-992-77-64</t>
  </si>
  <si>
    <t>+7-908-113-91-23, +7-923-676-74-42</t>
  </si>
  <si>
    <t>+7-951-423-16-16</t>
  </si>
  <si>
    <t>+7-913-961-2660, +78-953-398-48-84, rutheny@yandex.ru</t>
  </si>
  <si>
    <t>+7-961-849-41-21, bazaposudi@yandex.ru</t>
  </si>
  <si>
    <t>+7-913-603-81-75                          +7-951-422-62-90</t>
  </si>
  <si>
    <t>ООО "НИК"</t>
  </si>
  <si>
    <t>5506019887</t>
  </si>
  <si>
    <t>1025501251588</t>
  </si>
  <si>
    <t>644033, ОБЛ. ОМСКАЯ, Г. ОМСК, УЛ. Ф.И.ТЮТЧЕВА, Д. 4, КВ. 13</t>
  </si>
  <si>
    <t>+7-913-612-22-25</t>
  </si>
  <si>
    <t>Дербенев Александр Михайлович</t>
  </si>
  <si>
    <t>318554300011958</t>
  </si>
  <si>
    <t>280103086662</t>
  </si>
  <si>
    <t>г. Омск, ул. Конева, д. 12, кв. 113</t>
  </si>
  <si>
    <t>+7-913-602-52-33</t>
  </si>
  <si>
    <t>ООО "Домостроительный комбинат-3"</t>
  </si>
  <si>
    <t>5506146860</t>
  </si>
  <si>
    <t>1165543093253</t>
  </si>
  <si>
    <t>644117, г.Омск, 3-я Молодежная, д. 2</t>
  </si>
  <si>
    <t>644117, г.Омск, 3-я Молодежная, д. 2, оф. 21</t>
  </si>
  <si>
    <t>+7(3812)54-76-80</t>
  </si>
  <si>
    <t>ЗАО "Строительная фирма Трест-5"</t>
  </si>
  <si>
    <t>1025501254954</t>
  </si>
  <si>
    <t>5506049240</t>
  </si>
  <si>
    <t>644075, г. Омск, ул. 20 лет РККА, д. 304А</t>
  </si>
  <si>
    <t>+7-913-628-19-12</t>
  </si>
  <si>
    <t>ФЛ</t>
  </si>
  <si>
    <t>Гордеева Любовь Степановна</t>
  </si>
  <si>
    <t>+7-913-628-76-23</t>
  </si>
  <si>
    <t>644041, г. Омск, ул. 1-я Железнодорожная, д. 18,кв. 6</t>
  </si>
  <si>
    <t>Коренев Алексей Георгиевич</t>
  </si>
  <si>
    <t>644121, г. Омск, ул. Стальского, д. 8/1, кв. 19</t>
  </si>
  <si>
    <t>+7-903-678-37-98</t>
  </si>
  <si>
    <t xml:space="preserve">5207 591176 выдан 25.01.2008 Отделом УФМС Росии по Омской обл. в Омском р-не </t>
  </si>
  <si>
    <t>5219 893860 выдан 12.11.2019 УМВД России по Омской обл.</t>
  </si>
  <si>
    <t>ООО "БТ Сибирь"</t>
  </si>
  <si>
    <t>5501271829</t>
  </si>
  <si>
    <t>1215500013300</t>
  </si>
  <si>
    <t>644010, г. Омск, ул. 20 лет РККА, д. 4</t>
  </si>
  <si>
    <t>36-30-30</t>
  </si>
  <si>
    <t>Романено, 1; Товстухо, 5; Космический, 28; нежилое помещение по пр. Космическому, 28 ИП Савельев В.А.</t>
  </si>
  <si>
    <t>644021 ул. 9 Линия,195</t>
  </si>
  <si>
    <t>644546 г. Омск, ул. Осташковская, д 18-5</t>
  </si>
  <si>
    <t>ykprofalyans-servis@mail.ru 79-04-48
 8-965-871-75-78</t>
  </si>
  <si>
    <t>89083192098
jsk.33@yandex.ru</t>
  </si>
  <si>
    <t>+7(3812)664310, uk_nash_dom2@mail.ru</t>
  </si>
  <si>
    <t>avtmservis@mail.ru, 28-07-40,
79-04-48
 8-965-871-75-78</t>
  </si>
  <si>
    <t>проспект Космический,д.14Д</t>
  </si>
  <si>
    <t>проспект Космический,д.18А/2; проспект Космический,д.18А/3</t>
  </si>
  <si>
    <t>644023 г. Омск 3 Железнодорожная,11</t>
  </si>
  <si>
    <t>ООО "Московка-Филиал Ленинский"</t>
  </si>
  <si>
    <t>Кордная 5-я, 11а; Кордная 5-я, 11; Кордная 5-я, 13</t>
  </si>
  <si>
    <t>ТСЖ "1-я Военная-7 кор.1"</t>
  </si>
  <si>
    <t>89136862610, tszhvoennai@mail.ru</t>
  </si>
  <si>
    <t>Военная 1-я, 7 ; Военная 1-я, 7 к2; Б.Хмельницкого, 238</t>
  </si>
  <si>
    <t>ТСЖ "Городок-461"</t>
  </si>
  <si>
    <t>5506077230</t>
  </si>
  <si>
    <t>1155543006410</t>
  </si>
  <si>
    <t>644020, Омская обл, Омск г, 16-й Военный городок ул, 461</t>
  </si>
  <si>
    <t>упр. 89238281252 gorodok461@mail.ru</t>
  </si>
  <si>
    <t>г. Омск,644031, ул. Звездова,132, кор2</t>
  </si>
  <si>
    <t xml:space="preserve">405-195, bereg-3@mail.ru http://ukbereg3.ru
</t>
  </si>
  <si>
    <t>ТСН "3-я Молодёжная 49"</t>
  </si>
  <si>
    <t>8-908-791-64-05 пр
 rechinskaya1982@mail.ru; tsn49@mail.ru</t>
  </si>
  <si>
    <t>0,66</t>
  </si>
  <si>
    <t>ООО "УК "Жил-Сервис"</t>
  </si>
  <si>
    <t>550401001</t>
  </si>
  <si>
    <t>1135543049730</t>
  </si>
  <si>
    <t>644031, г.Омск, ул.Звездова, д.132, корп.2</t>
  </si>
  <si>
    <t>+7(3812)91-09-05, http://uk.jilservis.org</t>
  </si>
  <si>
    <t xml:space="preserve">Российская, 11;  Российская, 15  </t>
  </si>
  <si>
    <t>Осмнина, 13; Осминина, 14</t>
  </si>
  <si>
    <t>просп. Космический, 10; просп. Космический, 14</t>
  </si>
  <si>
    <t>просп. Космический, 6; просп. Космический, 2</t>
  </si>
  <si>
    <t>пр. Космический,22</t>
  </si>
  <si>
    <t>просп. Космический, д. 3; ул. Пархоменко, д. 1; ул. Пархоменко, д. 3</t>
  </si>
  <si>
    <t>ул.Пархоменко,д.3; ул.Пархоменко,д4; просп.Космический,д.5; проспект Космический,д.7; проспект Космичесикй,д.9; ул.Пархоменко,д.6</t>
  </si>
  <si>
    <t>ул.Пархоменко,д.12</t>
  </si>
  <si>
    <t>проспект Космический,д.91; проспект Космический,д.95</t>
  </si>
  <si>
    <t>Индустриальная, 4</t>
  </si>
  <si>
    <t>ОМСК Г., Заводкая ул., д. 2, помещ. 3П офис 4/2</t>
  </si>
  <si>
    <t>ООО "Бизнес Партнёр"</t>
  </si>
  <si>
    <t>1105543001630</t>
  </si>
  <si>
    <t>5503217986</t>
  </si>
  <si>
    <t>644007, г. Омск, ул. Рабиновича, дом 108</t>
  </si>
  <si>
    <t>644099, г. Омск, ул. К.Либкнехта, д. 31</t>
  </si>
  <si>
    <t>20-17-06, ofis.omsk@inbox.ru</t>
  </si>
  <si>
    <t>4-я Кордная, д. 44, 1-я Шинная, 46</t>
  </si>
  <si>
    <t>ул. 3-я кордная, 16; ул. 3-я кордная, 14; ул. 3-я кордная, 18; ул. 3-я кордная, 20; ул. 3-я кордная, 22</t>
  </si>
  <si>
    <t>1-я Шинная, 59; 1-я Шинная, 61; 1-я Шинная, 67</t>
  </si>
  <si>
    <t>ул. камерный пер.,49; ул. камерный пер.,49а; ул. 3-я молодежная 58; ул. 3-я молодежная 64; ул. 3-я молодежная 60; ул. 3-я молодежная 62</t>
  </si>
  <si>
    <t>1025501261070</t>
  </si>
  <si>
    <t>1155543035768</t>
  </si>
  <si>
    <t>1045511013316</t>
  </si>
  <si>
    <t>1025501257473</t>
  </si>
  <si>
    <t>1025500741991</t>
  </si>
  <si>
    <t>1135543009876</t>
  </si>
  <si>
    <t>1025501249872</t>
  </si>
  <si>
    <t>1025501256670</t>
  </si>
  <si>
    <t>1165543075917</t>
  </si>
  <si>
    <t>5505037107</t>
  </si>
  <si>
    <t>1045509009996</t>
  </si>
  <si>
    <t>1135543028720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</si>
  <si>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</si>
  <si>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</si>
  <si>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</si>
  <si>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Реестр мест накопления твердых коммунальных отходов (далее - ТКО) на территории Октябрьского административного округа города Омска</t>
  </si>
  <si>
    <t>Географические координаты</t>
  </si>
  <si>
    <t>54.980845 73.473419</t>
  </si>
  <si>
    <t>54.980829 73.475588</t>
  </si>
  <si>
    <t>54.980185 73.474338</t>
  </si>
  <si>
    <t>54.979740 73.473496</t>
  </si>
  <si>
    <t>54.983318 73.473361</t>
  </si>
  <si>
    <t>54.982381 73.476072</t>
  </si>
  <si>
    <t>54.980151  73.469851</t>
  </si>
  <si>
    <t>54.982724 73.471685</t>
  </si>
  <si>
    <t>54.978071 73.465354</t>
  </si>
  <si>
    <t>54.977087 73.467800</t>
  </si>
  <si>
    <t>54.976277 73.471027</t>
  </si>
  <si>
    <t>54.978797  73.469081</t>
  </si>
  <si>
    <t>54.977017 73.465755</t>
  </si>
  <si>
    <t>54.974542 73.469193</t>
  </si>
  <si>
    <t>54.976914  73.462702</t>
  </si>
  <si>
    <t>54.973718 73.467739</t>
  </si>
  <si>
    <t>54.972197  73.466880</t>
  </si>
  <si>
    <t>54.974679 73.462998</t>
  </si>
  <si>
    <t>54.973707 73.466263</t>
  </si>
  <si>
    <t>54.975635 73.464465</t>
  </si>
  <si>
    <t>54.980199  73.467192</t>
  </si>
  <si>
    <t>54.975966 73.460797</t>
  </si>
  <si>
    <t>54.983671 73.471368</t>
  </si>
  <si>
    <t>54.983051  73.467915</t>
  </si>
  <si>
    <t>54.981008 73.463678</t>
  </si>
  <si>
    <t>54.978697 73.460792</t>
  </si>
  <si>
    <t>54.983851  73.477090</t>
  </si>
  <si>
    <t>54.983959 73.471520</t>
  </si>
  <si>
    <t>54.981510 73.464921</t>
  </si>
  <si>
    <t>54.981899 73.465630</t>
  </si>
  <si>
    <t>54.939790 73.421992</t>
  </si>
  <si>
    <t>54.940775 73.422802</t>
  </si>
  <si>
    <t>54.938122 73.423564</t>
  </si>
  <si>
    <t>54.938910 73.422909</t>
  </si>
  <si>
    <t>54.943759 73.419403</t>
  </si>
  <si>
    <t>54.942802 73.418620</t>
  </si>
  <si>
    <t>54.944043 73.418089</t>
  </si>
  <si>
    <t>54.944349 73.416759</t>
  </si>
  <si>
    <t>54.946010 73.416877</t>
  </si>
  <si>
    <t>54.945290 73.415799</t>
  </si>
  <si>
    <t>54.946198 73.415589</t>
  </si>
  <si>
    <t>54.941081 73.421733</t>
  </si>
  <si>
    <t>54.947605 73.413934</t>
  </si>
  <si>
    <t>54.950100 73.410984</t>
  </si>
  <si>
    <t>54.947009 73.418478</t>
  </si>
  <si>
    <t>54.947199 73.417347</t>
  </si>
  <si>
    <t>54.944648 73.421182</t>
  </si>
  <si>
    <t>54.944645 73.419514</t>
  </si>
  <si>
    <t>54.943732 73.420520</t>
  </si>
  <si>
    <t>54.943745 73.422157</t>
  </si>
  <si>
    <t>54.942849 73.421642</t>
  </si>
  <si>
    <t>54.941636 73.423897</t>
  </si>
  <si>
    <t>54.941030 73.424374</t>
  </si>
  <si>
    <t>54.939392 73.425497</t>
  </si>
  <si>
    <t>54.949739 73.415090</t>
  </si>
  <si>
    <t>54.949484 73.413960</t>
  </si>
  <si>
    <t>54.949154 73.415800</t>
  </si>
  <si>
    <t>54.948870 73.414722</t>
  </si>
  <si>
    <t>54.948625 73.416381</t>
  </si>
  <si>
    <t>54.948257 73.415372</t>
  </si>
  <si>
    <t>54.945726 73.419741</t>
  </si>
  <si>
    <t>54.942517 73.423501</t>
  </si>
  <si>
    <t>54.939833 73.426657</t>
  </si>
  <si>
    <t>54.939115 73.424522</t>
  </si>
  <si>
    <t>54.947686 73.416724</t>
  </si>
  <si>
    <t>54.946296 73.417691</t>
  </si>
  <si>
    <t>54,968177 73,44428</t>
  </si>
  <si>
    <t>54,967901 73,44094</t>
  </si>
  <si>
    <t>54,971775 73,455925</t>
  </si>
  <si>
    <t>54,970006 73,441081</t>
  </si>
  <si>
    <t>54,970301 73,442979</t>
  </si>
  <si>
    <t>54,973155 73,44855</t>
  </si>
  <si>
    <t>54,978174 73,458993</t>
  </si>
  <si>
    <t>54,966831 73,441000</t>
  </si>
  <si>
    <t>54,966393 73,443276</t>
  </si>
  <si>
    <t>54,967311 73,443975</t>
  </si>
  <si>
    <t>54,977246 73,457009</t>
  </si>
  <si>
    <t>54,973195 73,450034</t>
  </si>
  <si>
    <t>54,976123 73,454842</t>
  </si>
  <si>
    <t>54,970937 73,447373</t>
  </si>
  <si>
    <t>54,971455 73,454708</t>
  </si>
  <si>
    <t>54,974714 73,45305</t>
  </si>
  <si>
    <t>54,970934 73,447373</t>
  </si>
  <si>
    <t>54,974415 73,446625</t>
  </si>
  <si>
    <t>54,96773 73,448178</t>
  </si>
  <si>
    <t>54,968715 73,451536</t>
  </si>
  <si>
    <t>54,966934 73,453045</t>
  </si>
  <si>
    <t>54,967187 73,453957</t>
  </si>
  <si>
    <t>54,966455 73,451038</t>
  </si>
  <si>
    <t>54,96879 73,447981</t>
  </si>
  <si>
    <t>54,975466 73,448052</t>
  </si>
  <si>
    <t>54,966858 73,447895</t>
  </si>
  <si>
    <t>54,970703 73,449994</t>
  </si>
  <si>
    <t>54,971211 73,456058</t>
  </si>
  <si>
    <t>54,96685 73,447815</t>
  </si>
  <si>
    <t>54,9677773 73,448178</t>
  </si>
  <si>
    <t>54,976302 73,449585</t>
  </si>
  <si>
    <t>54,968872 73,447963</t>
  </si>
  <si>
    <t>54.949522  73.432910</t>
  </si>
  <si>
    <t>54.947836  73.426330</t>
  </si>
  <si>
    <t>54.951554  73.421245</t>
  </si>
  <si>
    <t>54.948648  73.420970</t>
  </si>
  <si>
    <t>54.944450  73.435365</t>
  </si>
  <si>
    <t>54.945718  73.434974</t>
  </si>
  <si>
    <t>54.940131  73.432576</t>
  </si>
  <si>
    <t>54.942921  73.427876</t>
  </si>
  <si>
    <t>54.943641  73.436780</t>
  </si>
  <si>
    <t>54.942744  73.441133</t>
  </si>
  <si>
    <t>54.950579  73.422681</t>
  </si>
  <si>
    <t>54.940733  73.444549</t>
  </si>
  <si>
    <t>54.949874  73.418005</t>
  </si>
  <si>
    <t>54.951603  73.422444</t>
  </si>
  <si>
    <t>54.951512  73.424425</t>
  </si>
  <si>
    <t>54.951381  73.429621</t>
  </si>
  <si>
    <t>54.949094  73.429261</t>
  </si>
  <si>
    <t>54.947662  73.421746</t>
  </si>
  <si>
    <t>54.948097  73.423926</t>
  </si>
  <si>
    <t>54.943955  73.425664</t>
  </si>
  <si>
    <t>54.944800  73.439049</t>
  </si>
  <si>
    <t>54.943809  73.442175</t>
  </si>
  <si>
    <t>54.943213  73.427496</t>
  </si>
  <si>
    <t>54.941170  73.445292</t>
  </si>
  <si>
    <t>54.941757  73.441634</t>
  </si>
  <si>
    <t>54.943013  73.441393</t>
  </si>
  <si>
    <t>54.942037  73.443968</t>
  </si>
  <si>
    <t>54.940635  73.443067</t>
  </si>
  <si>
    <t>54.941800  73.440074</t>
  </si>
  <si>
    <t>54.941619  73.431155</t>
  </si>
  <si>
    <t>54.941656  73.430055</t>
  </si>
  <si>
    <t>54.941063  73.430573</t>
  </si>
  <si>
    <t>54.950431  73.428443</t>
  </si>
  <si>
    <t>54.950508  73.427429</t>
  </si>
  <si>
    <t>54.951431  73.427880</t>
  </si>
  <si>
    <t>54.950576  73.426453</t>
  </si>
  <si>
    <t>54.950669  73.425224</t>
  </si>
  <si>
    <t>54.951506  73.417717</t>
  </si>
  <si>
    <t>54.951632  73.419224</t>
  </si>
  <si>
    <t>54.949306  73.426375</t>
  </si>
  <si>
    <t>54.949078  73.425045</t>
  </si>
  <si>
    <t>54.951144  73.416911</t>
  </si>
  <si>
    <t>54.950252  73.417152</t>
  </si>
  <si>
    <t>54.949017  73.418504</t>
  </si>
  <si>
    <t>54.948017  73.419749</t>
  </si>
  <si>
    <t>54.951066  73.420886</t>
  </si>
  <si>
    <t>54.949951  73.423107</t>
  </si>
  <si>
    <t>54.949965  73.421741</t>
  </si>
  <si>
    <t>54.943883 73.522423</t>
  </si>
  <si>
    <t>54.959816 73.552238</t>
  </si>
  <si>
    <t>54.941238 73.521667</t>
  </si>
  <si>
    <t>54.961801 73.557985</t>
  </si>
  <si>
    <t>54.932710 73.424527</t>
  </si>
  <si>
    <t>55.364856 73.215656</t>
  </si>
  <si>
    <t>55.367099 73.218141</t>
  </si>
  <si>
    <t>55.367427 73222109</t>
  </si>
  <si>
    <t>55.368738 73.220266</t>
  </si>
  <si>
    <t>55.367223 73.218282</t>
  </si>
  <si>
    <t>55.366291 73.225195</t>
  </si>
  <si>
    <t>55.365264 73217735</t>
  </si>
  <si>
    <t>55.367234 73.223871</t>
  </si>
  <si>
    <t>55.366586 73.222754</t>
  </si>
  <si>
    <t>55.368932 73.219802</t>
  </si>
  <si>
    <t>55.370888 73.220873</t>
  </si>
  <si>
    <t>55.371179 73.222332</t>
  </si>
  <si>
    <t>55.368150 73.225932</t>
  </si>
  <si>
    <t>55.368199 73.224538</t>
  </si>
  <si>
    <t>55.367539 73.228357</t>
  </si>
  <si>
    <t>55.364227 73.219741</t>
  </si>
  <si>
    <t>55.367997 73.227424</t>
  </si>
  <si>
    <t>55.367124 73.227091</t>
  </si>
  <si>
    <t>54.975802 73.435976</t>
  </si>
  <si>
    <t>54.976109  73.427285</t>
  </si>
  <si>
    <t>54.976784  73.423305</t>
  </si>
  <si>
    <t>54.972806  73.435358</t>
  </si>
  <si>
    <t>54.975859 73.412970</t>
  </si>
  <si>
    <t>54.977409 73.441918</t>
  </si>
  <si>
    <t>54.976189 73.419515</t>
  </si>
  <si>
    <t>54.976618 73.431090</t>
  </si>
  <si>
    <t>54.957532 73.393950</t>
  </si>
  <si>
    <t>54.955251 73.395898</t>
  </si>
  <si>
    <t>54.951106 73.400182</t>
  </si>
  <si>
    <t>54.952729 73.404026</t>
  </si>
  <si>
    <t>54.958294,  73.412513</t>
  </si>
  <si>
    <t>54.959168,  73.404146</t>
  </si>
  <si>
    <t>54.952416,  73.408645</t>
  </si>
  <si>
    <t>54.953086,  73.412078</t>
  </si>
  <si>
    <t>54.960836,  73.408762</t>
  </si>
  <si>
    <t>54.970582,  73.410904</t>
  </si>
  <si>
    <t>54.965054,  73.412039</t>
  </si>
  <si>
    <t>54.966784,  73.411740</t>
  </si>
  <si>
    <t>54.957673,  73.409248</t>
  </si>
  <si>
    <t>54.962257,  73.395810</t>
  </si>
  <si>
    <t>54.958707,  73.398662</t>
  </si>
  <si>
    <t>54.958674,  73.406508</t>
  </si>
  <si>
    <t>54.965967  73.402626</t>
  </si>
  <si>
    <t>54.966050  73.403624</t>
  </si>
  <si>
    <t>54.954637,  73.411169</t>
  </si>
  <si>
    <t>54.956260,  73.410442</t>
  </si>
  <si>
    <t>54.956725,  73.411169</t>
  </si>
  <si>
    <t>54.951811,  73.411324</t>
  </si>
  <si>
    <t>54.951569,  73.403592</t>
  </si>
  <si>
    <t>54.955081,  73.408789</t>
  </si>
  <si>
    <t>54.962571,  73.411466</t>
  </si>
  <si>
    <t>54.962122,  73.411665</t>
  </si>
  <si>
    <t>54.951664,  73.394874</t>
  </si>
  <si>
    <t>54.950495,  73.395853</t>
  </si>
  <si>
    <t>54.951570,  73.398485</t>
  </si>
  <si>
    <t>54.950882,  73.397498</t>
  </si>
  <si>
    <t>54.967311,  73.401629</t>
  </si>
  <si>
    <t>54.967373,  73.402366</t>
  </si>
  <si>
    <t>54.956368,  73.393877</t>
  </si>
  <si>
    <t>54.961352,  73.406089</t>
  </si>
  <si>
    <t>54.961238,  73.406867</t>
  </si>
  <si>
    <t>54.965214 73.401457</t>
  </si>
  <si>
    <t>54.965302 73.402346</t>
  </si>
  <si>
    <t>54.958816,  73.396126</t>
  </si>
  <si>
    <t>54.956172,  73.408528</t>
  </si>
  <si>
    <t>54.951379,  73.395943</t>
  </si>
  <si>
    <t>54.956306,  73.394510</t>
  </si>
  <si>
    <t>54.952035,  73.452743</t>
  </si>
  <si>
    <t>54.951183,  73.453387</t>
  </si>
  <si>
    <t>54.962755,  73.448013</t>
  </si>
  <si>
    <t>54.964169,  73.444197</t>
  </si>
  <si>
    <t>54.951895,  73.459071</t>
  </si>
  <si>
    <t>54.960533,  73.450544</t>
  </si>
  <si>
    <t>54.961503,  73.448240</t>
  </si>
  <si>
    <t>54.957404,  73.454342</t>
  </si>
  <si>
    <t>54.960964,  73.442950</t>
  </si>
  <si>
    <t>54.957715,  73.458243</t>
  </si>
  <si>
    <t>54.958891,  73.448557</t>
  </si>
  <si>
    <t>54.957353,  73.454855</t>
  </si>
  <si>
    <t>54.958398,  73.472618</t>
  </si>
  <si>
    <t>54.960643,  73.469573</t>
  </si>
  <si>
    <t>54.952160,  73.451497</t>
  </si>
  <si>
    <t>54.955281,  73.455629</t>
  </si>
  <si>
    <t>54.955809,  73.459253</t>
  </si>
  <si>
    <t>54.945101,  73.452839</t>
  </si>
  <si>
    <t>54.954066,  73.462732</t>
  </si>
  <si>
    <t>54.962041,  73.447226</t>
  </si>
  <si>
    <t>54.961227,  73.446868</t>
  </si>
  <si>
    <t>54.962246,  73.444227</t>
  </si>
  <si>
    <t>54.961093,  73.449213</t>
  </si>
  <si>
    <t>54.961057,  73.450363</t>
  </si>
  <si>
    <t>54.959143,  73.450653</t>
  </si>
  <si>
    <t>54.950604,  73.453202</t>
  </si>
  <si>
    <t>54.953915,  73.453054</t>
  </si>
  <si>
    <t>54.950536,  73.454828</t>
  </si>
  <si>
    <t>54.951855,  73.461790</t>
  </si>
  <si>
    <t>54.952320,  73.462769</t>
  </si>
  <si>
    <t>54.952544,  73.463670</t>
  </si>
  <si>
    <t>54.952956,  73.467099</t>
  </si>
  <si>
    <t>54.953266,  73.468859</t>
  </si>
  <si>
    <t>54.953814,  73.471213</t>
  </si>
  <si>
    <t>54.954290,  73.472821</t>
  </si>
  <si>
    <t>54.954481,  73.473719</t>
  </si>
  <si>
    <t>54.954662,  73.474608</t>
  </si>
  <si>
    <t>54.955515,  73.474069</t>
  </si>
  <si>
    <t>54.959196,  73.450049</t>
  </si>
  <si>
    <t>54.958872,  73.468494</t>
  </si>
  <si>
    <t>54.959810,  73.468557</t>
  </si>
  <si>
    <t>54.956849,  73.455469</t>
  </si>
  <si>
    <t>54.976445,  73.475527</t>
  </si>
  <si>
    <t>54.980822,  73.483011</t>
  </si>
  <si>
    <t>54.978946,  73.476167</t>
  </si>
  <si>
    <t>54.980812,  73.477251</t>
  </si>
  <si>
    <t>54.981226,  73.478973</t>
  </si>
  <si>
    <t>54.979172,  73.477274</t>
  </si>
  <si>
    <t>54.979223, 73.478968</t>
  </si>
  <si>
    <t>54.982089,  ,73.480632</t>
  </si>
  <si>
    <t>54.978641,   73.482443</t>
  </si>
  <si>
    <t>54.982073,  73.483263</t>
  </si>
  <si>
    <t>54.977193,  73.479194</t>
  </si>
  <si>
    <t>54.977426,  73.479055</t>
  </si>
  <si>
    <t>54.971254,   73.469659</t>
  </si>
  <si>
    <t>54.970985,  73.471231</t>
  </si>
  <si>
    <t>54.972308,  73.470189</t>
  </si>
  <si>
    <t>54.975171,   73.478781</t>
  </si>
  <si>
    <t>54.973410,   73.479356</t>
  </si>
  <si>
    <t>54.972354,   73.481189</t>
  </si>
  <si>
    <t>54.971230,  73.478897</t>
  </si>
  <si>
    <t>54.971227 54.970946 73.474961
73.476501</t>
  </si>
  <si>
    <t>54.973859,  73.475700</t>
  </si>
  <si>
    <t>54.973964,  73.472983</t>
  </si>
  <si>
    <t xml:space="preserve">54.976182  73.471031 </t>
  </si>
  <si>
    <t>54.972203, 73.466724</t>
  </si>
  <si>
    <t>54.968893,  73.447846</t>
  </si>
  <si>
    <t>54.971140,  73.453708</t>
  </si>
  <si>
    <t>54.966830,  73.452884</t>
  </si>
  <si>
    <t>54.970257,  73.450825</t>
  </si>
  <si>
    <t>54.969702,  73.447347</t>
  </si>
  <si>
    <t>54.970567,  73.452942</t>
  </si>
  <si>
    <t>54.970818,  73.452495</t>
  </si>
  <si>
    <t>54.970088,  73.454169</t>
  </si>
  <si>
    <t>54.975114 73.41057</t>
  </si>
  <si>
    <t>54.973599 73.410463</t>
  </si>
  <si>
    <t>54.973238, 73.399647</t>
  </si>
  <si>
    <t>54.973329 73.400388</t>
  </si>
  <si>
    <t>54.973199 73.402201</t>
  </si>
  <si>
    <t>54.973929 73.406106</t>
  </si>
  <si>
    <t>54.974034 73.407608</t>
  </si>
  <si>
    <t>54.974131 73.409482</t>
  </si>
  <si>
    <t>54.974427, 73.399811</t>
  </si>
  <si>
    <t>54.974825 73.401654</t>
  </si>
  <si>
    <t>54.974899 73.403972</t>
  </si>
  <si>
    <t>54.975262 73.406547</t>
  </si>
  <si>
    <t>54.974899 73.409316</t>
  </si>
  <si>
    <t>54.972916 73.404165</t>
  </si>
  <si>
    <t>54.973144 73.410109</t>
  </si>
  <si>
    <t>54.973121 73.401184</t>
  </si>
  <si>
    <t>54.975151 73.399358</t>
  </si>
  <si>
    <t>54.972538 73.400669</t>
  </si>
  <si>
    <t>54.975563 73.400301</t>
  </si>
  <si>
    <t>54.976125 73.409270</t>
  </si>
  <si>
    <t>54.973495 73.404304</t>
  </si>
  <si>
    <t xml:space="preserve">54.973458, 73.406983
</t>
  </si>
  <si>
    <t>54.970139  73.519607</t>
  </si>
  <si>
    <t>54.970008  73.409058</t>
  </si>
  <si>
    <t>54.936848  73.440412</t>
  </si>
  <si>
    <t>54.974240  73.439225</t>
  </si>
  <si>
    <t>54.953593  73.451869</t>
  </si>
  <si>
    <t>54.937122  73.423934</t>
  </si>
  <si>
    <t>54.940611 73.446742</t>
  </si>
  <si>
    <t>54.941526  73.413730</t>
  </si>
  <si>
    <t>54.939034  73.416634</t>
  </si>
  <si>
    <t>54.930342 73.431507</t>
  </si>
  <si>
    <t>54.935008  73.421020</t>
  </si>
  <si>
    <t>54.935836  73.425391</t>
  </si>
  <si>
    <t>54.933507 73.428031</t>
  </si>
  <si>
    <t>54.965427 73.405753</t>
  </si>
  <si>
    <t>54.933033  73.423344</t>
  </si>
  <si>
    <t>54.933028  73.435331</t>
  </si>
  <si>
    <t>54.969535 73.436292</t>
  </si>
  <si>
    <t>54.959863  73.5559230</t>
  </si>
  <si>
    <t>54.942865  73.523652</t>
  </si>
  <si>
    <t>54.971084 73.409272</t>
  </si>
  <si>
    <t>54.966195  73.454804</t>
  </si>
  <si>
    <t>54.957950
 73.559584</t>
  </si>
  <si>
    <t>54.957924 73.556990</t>
  </si>
  <si>
    <t>54.937836  73.430490</t>
  </si>
  <si>
    <t>54.940184 73.440293</t>
  </si>
  <si>
    <t>54.942086 73.523709</t>
  </si>
  <si>
    <t>54.980568 73.483869</t>
  </si>
  <si>
    <t>54.931021  73.427204</t>
  </si>
  <si>
    <t>54.931392  73.439261</t>
  </si>
  <si>
    <t>54.931371  73.439365</t>
  </si>
  <si>
    <t>54.965555 73.403048</t>
  </si>
  <si>
    <t>54.942864 73.412198</t>
  </si>
  <si>
    <t>54.933969 73.422167</t>
  </si>
  <si>
    <t>54.931900 73.433513</t>
  </si>
  <si>
    <t>54.930678 73.438270</t>
  </si>
  <si>
    <t>54.962562 73.444795</t>
  </si>
  <si>
    <t>54.960557 73.443164</t>
  </si>
  <si>
    <t>54.966462 73.445446</t>
  </si>
  <si>
    <t>54.952624 73.463776</t>
  </si>
  <si>
    <t>54.953750 73.469473</t>
  </si>
  <si>
    <t>54.941210 73.441258</t>
  </si>
  <si>
    <t>54.962202 73.412451</t>
  </si>
  <si>
    <t>54.937556 73.419767</t>
  </si>
  <si>
    <t>54.935059 73.439844</t>
  </si>
  <si>
    <t>54.941670 73.432016</t>
  </si>
  <si>
    <t>54.932589 73.444198</t>
  </si>
  <si>
    <t>54.936900 73.444715</t>
  </si>
  <si>
    <t>54.958467 73.491209</t>
  </si>
  <si>
    <t>54.981877 73.448414</t>
  </si>
  <si>
    <t>54.950891 73.408084</t>
  </si>
  <si>
    <t>54.940246 73.415110</t>
  </si>
  <si>
    <t>54.934028 73.435525</t>
  </si>
  <si>
    <t>55.367475 73.216348</t>
  </si>
  <si>
    <t>55.371487 73.218796</t>
  </si>
  <si>
    <t>55.365959 73.220514</t>
  </si>
  <si>
    <t>55.367807 73.226775</t>
  </si>
  <si>
    <t>54.983000 73.448800</t>
  </si>
  <si>
    <t>54.952977 73.591362</t>
  </si>
  <si>
    <t>54.963400 73.600700</t>
  </si>
  <si>
    <t>54.962485 73.444931</t>
  </si>
  <si>
    <t>54.965838 73.437131</t>
  </si>
  <si>
    <t>54.951431 73.427034</t>
  </si>
  <si>
    <t>54.949920 73.529379</t>
  </si>
  <si>
    <t>54.954481 73.498719</t>
  </si>
  <si>
    <t>54.953917 73.486521</t>
  </si>
  <si>
    <t>54.970510 73.456780</t>
  </si>
  <si>
    <t>54.952394 73.426137</t>
  </si>
  <si>
    <t>54.939403 73.420952</t>
  </si>
  <si>
    <t>54.978679 73.472372</t>
  </si>
  <si>
    <t>54.974847 73.408041</t>
  </si>
  <si>
    <t>54.957681 73.480483</t>
  </si>
  <si>
    <t>54.942792 73.426131</t>
  </si>
  <si>
    <t>54.976005 73.422731</t>
  </si>
  <si>
    <t>54.950500 73.444900</t>
  </si>
  <si>
    <t>54.983479 73.450677</t>
  </si>
  <si>
    <t>54.983065 73.448692</t>
  </si>
  <si>
    <t>54.937050 73.430582</t>
  </si>
  <si>
    <t>54.975727 73.401899</t>
  </si>
  <si>
    <t>54.956662 73.411907</t>
  </si>
  <si>
    <t>БУЗОО "Клинический онкологический диспансер"</t>
  </si>
  <si>
    <t>644013, г. Омск, ул. Завертяева, 9, 1</t>
  </si>
  <si>
    <t>644046, г. Омск, ул. Учебная, 205</t>
  </si>
  <si>
    <t>30-47-35, 30-47-36, 30-47-37</t>
  </si>
  <si>
    <t>644021, г. Омск, ул. 6-я Линия, д. 180, кв. 73</t>
  </si>
  <si>
    <t>ТСЖ "Зевздочка"</t>
  </si>
  <si>
    <t>644006, г. Омск, ул. 16 военный городок, д. 417, кор. 1</t>
  </si>
  <si>
    <t>644006, г. Омск, ул. 16 военный городок, д. 417, кор. 2</t>
  </si>
  <si>
    <t>54.976731     73.457747</t>
  </si>
  <si>
    <t>Коновалов Евгений Анатольевич</t>
  </si>
  <si>
    <t>550618081174</t>
  </si>
  <si>
    <t>310554303300205</t>
  </si>
  <si>
    <t>644041, г. Омск, ул. 12 Рабочая, д.21</t>
  </si>
  <si>
    <t>Осташково, СНТ "Магистраль"</t>
  </si>
  <si>
    <t>54.949595  73.610792</t>
  </si>
  <si>
    <t>СНТ "Магистраль"</t>
  </si>
  <si>
    <t>1025501247155</t>
  </si>
  <si>
    <t>5506048687</t>
  </si>
  <si>
    <t>644546, г.Омск, п. Осташково, СНТ "Магистраль"</t>
  </si>
  <si>
    <t>СНТ "Строитель-94"</t>
  </si>
  <si>
    <t>54.978236     73.460120</t>
  </si>
  <si>
    <t>Козлова Наталия Николаевна</t>
  </si>
  <si>
    <t>320554300037682</t>
  </si>
  <si>
    <t>550410024177</t>
  </si>
  <si>
    <t>644031, г. Омск, ул. Омская, д. 136, к.1, кв. 26</t>
  </si>
  <si>
    <t>+7-913-602-48-30, 44-23-06</t>
  </si>
  <si>
    <t>+7-913-988-38-12, +7-913-979-57-17</t>
  </si>
  <si>
    <t>»</t>
  </si>
  <si>
    <t>55.363304 73.220331</t>
  </si>
  <si>
    <t>54.978142 73.445925</t>
  </si>
  <si>
    <t>Назарович Сергей Михайлович</t>
  </si>
  <si>
    <t>304552813400022</t>
  </si>
  <si>
    <t>552800024715</t>
  </si>
  <si>
    <t>644009, г. Омск, ул. Масленникова, д. 181. кв. 57</t>
  </si>
  <si>
    <t>644027, г. Омск, ул. 20 лет РККА, д. 300</t>
  </si>
  <si>
    <t>53-85-94, +7-950-955-25-01, +7-965-877-87-50</t>
  </si>
  <si>
    <t>54.970040 73.475964</t>
  </si>
  <si>
    <t>ООО "БЕСТКОМ"</t>
  </si>
  <si>
    <t>1075503005775</t>
  </si>
  <si>
    <t>5503110601</t>
  </si>
  <si>
    <t>644076, г.Омск, ул. 75-й Гвардейской бригады, 10В офис 7</t>
  </si>
  <si>
    <t>95-52-73, +7-913-971-51-42, +7-913-977-73-74, +7-913-976-63-63</t>
  </si>
  <si>
    <t>3-я Линия</t>
  </si>
  <si>
    <t>54.966800 73.402300</t>
  </si>
  <si>
    <t>Клещеров Геннадий Юрьевич</t>
  </si>
  <si>
    <t>999-166, +7908-805-3333</t>
  </si>
  <si>
    <t>Омская обл., Нижнеомский р-н, д. Епанчино, ул. Трудовая, д. 11, кв. 1</t>
  </si>
  <si>
    <t>Барабинская</t>
  </si>
  <si>
    <t>54.934056 73.461011</t>
  </si>
  <si>
    <t>644049, г. Омск, ул. Барабинская, 16</t>
  </si>
  <si>
    <t>107174, г. Москва, ул. Новая Басманная, д. 2/1, стр. 1</t>
  </si>
  <si>
    <t>+7-913-682-82-05</t>
  </si>
  <si>
    <t>75 гв. Бригады,1; 75 гв. Бригады,2; 75 гв. Бригады,3; 75 гв. Бригады,4; 75 гв. Бригады,5; 75 гв. Бригады,6; магазин ООО "Ритейл Групп" по ул. 75 Гвардейской Бригады, д. 2, помещение 1П)</t>
  </si>
  <si>
    <t>2-я Линия (Плеханова)</t>
  </si>
  <si>
    <t>117/39</t>
  </si>
  <si>
    <t>54.970602 73.400823</t>
  </si>
  <si>
    <t>Плеханова, 62; Плеханова, 64; Плеханова, 66; Плеханова, 78; Плеханова, 80; Плеханова, 82; 2-я Линия, 96; 2-я Линия, 97; 2-я Линия, 98; 2-я Линия, 100; 2-я Линия, 101; 2-я Линия, 101а; 2-я Линия, 104; 2-я Линия, 106; 2-я Линия, 108; 2-я Линия, 110; 2-я Линия, 112; 2-я Линия, 114; 2-я Линия, 114а; 2-я Линия, 116; 2-я Линия, 119а; 2-я Линия, 120; 2-я Линия, 120а; 2-я Линия, 120б; 2-я Линия, 122; 2-я Линия, 124; 2-я Линия, 125; 2-я Линия, 127; 2-я Линия, 129; 2-я Линия, 131; 2-я Линия, 131а; 2-я Линия, 133; 2-я Линия, 135; 2-я Линия, 137; 2-я Линия, 139</t>
  </si>
  <si>
    <t>Новосибирская - 24-я Рабочая</t>
  </si>
  <si>
    <t>П. Осминина</t>
  </si>
  <si>
    <t>54.932983 73.427573</t>
  </si>
  <si>
    <t>54.974593 73.464416</t>
  </si>
  <si>
    <t>644123, г. Омск, ул. Дмитриева, 1</t>
  </si>
  <si>
    <t>644076, г. Омск, ул. П.Осмнина, 24</t>
  </si>
  <si>
    <t>79-22-00, +79139889321</t>
  </si>
  <si>
    <t>ООО "ЖКО "Полет-Омск</t>
  </si>
  <si>
    <t>ТСЖ "Рубин-24 "А"</t>
  </si>
  <si>
    <t>ЖСК "Краснопресненский"</t>
  </si>
  <si>
    <t>ЖСК "Октябрьский-33"</t>
  </si>
  <si>
    <t>ТСН "Мир 36"</t>
  </si>
  <si>
    <t>ТСЖ "Октябрьский-19"</t>
  </si>
  <si>
    <t>ТСЖ "Октябрьский-15"</t>
  </si>
  <si>
    <t>ООО "УК Берег-3 Центральный"</t>
  </si>
  <si>
    <t>ТСН "Ладный дворъ"</t>
  </si>
  <si>
    <t>ТСН "Харьковская 27"</t>
  </si>
  <si>
    <t>5506169610</t>
  </si>
  <si>
    <t>1185543010817</t>
  </si>
  <si>
    <t>644046 г. Омск, ул. Харьковская, 27-212</t>
  </si>
  <si>
    <t>32-36-36, 9139651490, poletnt2003@mail.ru</t>
  </si>
  <si>
    <t>ООО "УК на Кирова"</t>
  </si>
  <si>
    <t xml:space="preserve">г. Омск,644041, 
ул. 1 Железнодорожная,40/1, пом 1
</t>
  </si>
  <si>
    <t>40-55-31, f5-priemnaya2@ukbox.ru</t>
  </si>
  <si>
    <t>5506158746</t>
  </si>
  <si>
    <t>1175543018045</t>
  </si>
  <si>
    <t>644041 ул. Кирова,18 к 2</t>
  </si>
  <si>
    <t>8-960-987-13-68</t>
  </si>
  <si>
    <t>ТСН "Кирова 18 корпус 2"</t>
  </si>
  <si>
    <t>ТСН "Кирова 7"</t>
  </si>
  <si>
    <t>ТСЖ "Восход"</t>
  </si>
  <si>
    <t>ТСЖ "Крутогорское-1"</t>
  </si>
  <si>
    <t>ТСН "Масленникова-70"</t>
  </si>
  <si>
    <t>ООО УК "ПрофАльянс-Сервис"</t>
  </si>
  <si>
    <t>УМВД РФ по г. Омску</t>
  </si>
  <si>
    <t>ООО "УК "Алькор"</t>
  </si>
  <si>
    <t xml:space="preserve">644001 г.Омск 20 лет РККА,13 корп.1, оф 4, 1 эт
</t>
  </si>
  <si>
    <t>Куйбышева 62, оф 68</t>
  </si>
  <si>
    <t>63-72-99, ukalkor-omsk@mail.ru</t>
  </si>
  <si>
    <t>4-я Железнодорожная</t>
  </si>
  <si>
    <t>ТСН "Ладный домъ"</t>
  </si>
  <si>
    <t>20-я Линия</t>
  </si>
  <si>
    <t>ТСН "Изумруд"</t>
  </si>
  <si>
    <t>1215500019734</t>
  </si>
  <si>
    <t>644021 ул. 3 Транспортная, д. 4, корп 2</t>
  </si>
  <si>
    <t>644021 ул. 3 Транспортная, д. 4, корп 2, подв 1</t>
  </si>
  <si>
    <t>8-908-800-33-62, elna1308@mail.ru</t>
  </si>
  <si>
    <t>ТСН "6-я Линия 182"</t>
  </si>
  <si>
    <t>ООО "ЖКО "Полет-Омск"</t>
  </si>
  <si>
    <t xml:space="preserve">644106 г. Омск ул. Дианова,27
 </t>
  </si>
  <si>
    <t>644112 г. Омск ул. Степанца, 3, корп.2</t>
  </si>
  <si>
    <t>66-02-58, poletomsk@bk.ru
ф.66-02-58
д 70-63-36</t>
  </si>
  <si>
    <t>644020, Омская обл, Омск г, Орловского ул, 3</t>
  </si>
  <si>
    <t>упр. 89503385117, tsg.vg@mail.ru</t>
  </si>
  <si>
    <t>ТСЖ "Орловского 5"</t>
  </si>
  <si>
    <t>ТСЖ "На Братской"</t>
  </si>
  <si>
    <t>ТСЖ "Братская-19"</t>
  </si>
  <si>
    <t>5506231210</t>
  </si>
  <si>
    <t>1145543023713</t>
  </si>
  <si>
    <t>644020, г. Омск, ул. Братская ,19/2</t>
  </si>
  <si>
    <t>упр 8-13-671-24-36, tsg192@mail.ru
8-965-876-36-36</t>
  </si>
  <si>
    <t>5506031891</t>
  </si>
  <si>
    <t>1025501263457</t>
  </si>
  <si>
    <t>644046, Омская обл, Омск г, 1905 года ул, 40 оф.53</t>
  </si>
  <si>
    <t xml:space="preserve"> 644046, Омская обл, Омск г, 1905 года ул, 40</t>
  </si>
  <si>
    <t>пр. 8-913-963-37-72, 51-40-41, tsj_oktyabr@mail.ru</t>
  </si>
  <si>
    <t>ТСЖ "Октябрь"</t>
  </si>
  <si>
    <t>644006, г. ОМСК, ВОЕННЫЙ 16-Й Городок, 417</t>
  </si>
  <si>
    <t>89136467270, 79039821022@yandex.ru
8-903-982-10-22</t>
  </si>
  <si>
    <t>ООО "УК "ДоброДом</t>
  </si>
  <si>
    <t>644 г. Омск, пр. Мира 171А</t>
  </si>
  <si>
    <t>644090 ул. Малиновского 19, пом 6П</t>
  </si>
  <si>
    <t>345-225 дис,89006764884 дис, dobrodom79@mail.ru
дир 8-908-793-10-29
пр8-908-793-10-29</t>
  </si>
  <si>
    <t>18-й Военный городок</t>
  </si>
  <si>
    <t>ТСЖ "4-я Кордная-52"</t>
  </si>
  <si>
    <t>56-09-59 д.56-18-97,triod2006@mail.ru</t>
  </si>
  <si>
    <t>ФГБОУ "ОмГПУ"</t>
  </si>
  <si>
    <t>644099, г. ОМСК, наб. ТУХАЧЕВСКОГО, 14</t>
  </si>
  <si>
    <t>644076 г. Омск, ул. Романенко,16</t>
  </si>
  <si>
    <t>57-53-93</t>
  </si>
  <si>
    <t>Межрайонная ИФНС № 4 по Омской обла.</t>
  </si>
  <si>
    <t>644020, г. ОМСК, ул. Ф. КРЫЛОВА, 2А</t>
  </si>
  <si>
    <t xml:space="preserve"> г. ОМСК, Космический, 18 В</t>
  </si>
  <si>
    <t>ООО "КТиС"</t>
  </si>
  <si>
    <t>ТСЖ "Октябрьский-21"</t>
  </si>
  <si>
    <t>ТСЖ "Масленникова-68"</t>
  </si>
  <si>
    <t>ТСЖ "Масленникова-80"</t>
  </si>
  <si>
    <t>ТСЖ "Гранит"</t>
  </si>
  <si>
    <t>ТСЖ "На Масленникова"</t>
  </si>
  <si>
    <t>ТСЖ "Цитадель"</t>
  </si>
  <si>
    <t>ТСЖ "Лазо-21"</t>
  </si>
  <si>
    <t>54.940762 73.512516</t>
  </si>
  <si>
    <t>ИП Тодоренко В.В.</t>
  </si>
  <si>
    <t>644014, г. Омск, ул. 2-я Марьяноская, д. 3</t>
  </si>
  <si>
    <t>4</t>
  </si>
  <si>
    <t>54.940762 73.512518</t>
  </si>
  <si>
    <t>54.940762 73.512519</t>
  </si>
  <si>
    <t>54.965045 73.398458</t>
  </si>
  <si>
    <t>ООО "Газпромнефть-Центр"</t>
  </si>
  <si>
    <t>Уланов Сергей Евгеньевич</t>
  </si>
  <si>
    <t>1027739602824</t>
  </si>
  <si>
    <t>7709359770</t>
  </si>
  <si>
    <t>117246, г. Москва, Научный проезд, д.17, эт. 12</t>
  </si>
  <si>
    <t>550511574272</t>
  </si>
  <si>
    <t>319554300019871</t>
  </si>
  <si>
    <t>644006,г. Омск, ул. Орловского, д. 8, кв. 35</t>
  </si>
  <si>
    <t>+79139785018</t>
  </si>
  <si>
    <t>2</t>
  </si>
  <si>
    <t>ИП Уланов С.Е., АО "Тандер" магазин "Магнит", ФЛ Испирян Р.С.</t>
  </si>
  <si>
    <t>+7(812)449-07-77 gpn-center@azs.gazprom-net.ru</t>
  </si>
  <si>
    <t xml:space="preserve"> Ипподромная, 14, 14а, 35; 8-я Линия, 172/1; 8-я Линия, 174 А; 8-я Линия, 176; 8-я Линия, 178  </t>
  </si>
  <si>
    <t>проспект Космический,д.18А, проспект Космический,д.18Д</t>
  </si>
  <si>
    <t>3 Молодежная</t>
  </si>
  <si>
    <t>54.956483 73.487726</t>
  </si>
  <si>
    <t>СНТ Текстильщик-2</t>
  </si>
  <si>
    <t>54.953340,  73.595421</t>
  </si>
  <si>
    <t>СНТ "Текстильщик-2"</t>
  </si>
  <si>
    <t>1025501254987</t>
  </si>
  <si>
    <t>Омская обл. , г. Омск, ОАО, СНТ "Текстильщик-2"</t>
  </si>
  <si>
    <t>54.971026  73.452043</t>
  </si>
  <si>
    <t>305550109500048</t>
  </si>
  <si>
    <t>550702429283</t>
  </si>
  <si>
    <t>5506049144</t>
  </si>
  <si>
    <t>644123, г. Омск, ул. Крупской, д. 25 к 1, кв. 43</t>
  </si>
  <si>
    <t>+7-904-589-68-03</t>
  </si>
  <si>
    <t>+7-913-978-11-95</t>
  </si>
  <si>
    <t>54.973839 73.414766</t>
  </si>
  <si>
    <t>ООО "УК "ПАРК"</t>
  </si>
  <si>
    <t>644010, г. Омск, ул. Масленникова, д. 134, пом. 18</t>
  </si>
  <si>
    <t>uk_park@bk.ru</t>
  </si>
  <si>
    <t>5506194600</t>
  </si>
  <si>
    <t>1215500026774</t>
  </si>
  <si>
    <t>54.935978 73.488645</t>
  </si>
  <si>
    <t>644049, г. Омск, ул. Нобелевский тупик, 4</t>
  </si>
  <si>
    <t>54.936018 73.477322</t>
  </si>
  <si>
    <t>+7-999-455-29-45                 ngch1-SafechukIN@wsr.ru</t>
  </si>
  <si>
    <t>21А</t>
  </si>
  <si>
    <t>54.939410 73.518979</t>
  </si>
  <si>
    <t>Рельсовая</t>
  </si>
  <si>
    <t>54.947542      73.441929</t>
  </si>
  <si>
    <t>ИП Семыкин Н.Ю.</t>
  </si>
  <si>
    <t>54.965727 73.452084</t>
  </si>
  <si>
    <t>14Б к 4/1 и 14Ж к 1</t>
  </si>
  <si>
    <t>Космический пр., 14Ж</t>
  </si>
  <si>
    <t>СНТ Механизатор-2</t>
  </si>
  <si>
    <t>ООО "ДНС Ритейл"</t>
  </si>
  <si>
    <t>54.96859 73.44595</t>
  </si>
  <si>
    <t>2540167061</t>
  </si>
  <si>
    <t>2172536620232</t>
  </si>
  <si>
    <t>690068,Приморский край, г. Владивосток, просп. 100-летия Владивостока, д. 155, корп. 3 офис 5</t>
  </si>
  <si>
    <t>644027, г. Омск, ул. Индустриальная 11/47</t>
  </si>
  <si>
    <t>1025501248959</t>
  </si>
  <si>
    <t>Омская обл, г. Омск, ОАО, СНТ Механизатор-2</t>
  </si>
  <si>
    <t>+7-923-049-47-77</t>
  </si>
  <si>
    <t>54.968987 73.579250</t>
  </si>
  <si>
    <t>553001879530</t>
  </si>
  <si>
    <t>+7-913-678-78-89</t>
  </si>
  <si>
    <t>АО "Газпромнефть-Аэро"</t>
  </si>
  <si>
    <t>54.971082 73.519305</t>
  </si>
  <si>
    <t>7714117720</t>
  </si>
  <si>
    <t>1027700232614</t>
  </si>
  <si>
    <t>197198, Санкт-Петербург, Зоологический пер., д. 2-4, лит Б</t>
  </si>
  <si>
    <t>+8(3812) 43 37 92</t>
  </si>
  <si>
    <t xml:space="preserve"> ул. 1-я Шинная, 62</t>
  </si>
  <si>
    <t>4-я Кордная, 62а; 5-я Кордная, 63а; 5-я Кордная, 62в; 5-я Кордная, 63б; 5-я Кордная, 62б;</t>
  </si>
  <si>
    <t>54.978498 73.472297</t>
  </si>
  <si>
    <t>Горюнов Евгений Германович</t>
  </si>
  <si>
    <t xml:space="preserve">г. Омск, ул. СибНИИСХоз, д. 30, кв. 4 </t>
  </si>
  <si>
    <t>8-929-369-44-99</t>
  </si>
  <si>
    <t xml:space="preserve">5203 824109 выдан 10.12.2003 Первомайское УВД САО г. Омска </t>
  </si>
  <si>
    <t>1,1              0,66</t>
  </si>
  <si>
    <t>54.970112 73.517631</t>
  </si>
  <si>
    <t>ООО "Регион 55"</t>
  </si>
  <si>
    <t>Окружная дорога</t>
  </si>
  <si>
    <t>1105543019416</t>
  </si>
  <si>
    <t>5505208592</t>
  </si>
  <si>
    <t>8-(3812) 409-226</t>
  </si>
  <si>
    <t>644076, г. Омк, Окружная долрога, д 19 к 5</t>
  </si>
  <si>
    <t>ограниченной ответственностью Оптовая база «Третий разъезд»</t>
  </si>
  <si>
    <t>54.97656 73.44122</t>
  </si>
  <si>
    <t>1025501244746</t>
  </si>
  <si>
    <t>5506037149</t>
  </si>
  <si>
    <t>644027,
ОМСКАЯ ОБЛАСТЬ,
Г. ОМСК,
УЛ. 20 ЛЕТ РККА,
Д.298</t>
  </si>
  <si>
    <t>8-913-616-18-78</t>
  </si>
  <si>
    <t>54.93873 73.42548</t>
  </si>
  <si>
    <t>54.96747 73.40391</t>
  </si>
  <si>
    <t>Потанина</t>
  </si>
  <si>
    <t>54.96973 73.41059</t>
  </si>
  <si>
    <t>54.960542 73.445508</t>
  </si>
  <si>
    <t>плпастик</t>
  </si>
  <si>
    <t>59, 61, 62, 67 по ул. 1-й Шинной</t>
  </si>
  <si>
    <t>27Б</t>
  </si>
  <si>
    <t>54.960381 73.461734</t>
  </si>
  <si>
    <t>ИП Торопова Ирина Дмитриевна</t>
  </si>
  <si>
    <t>315420500002771</t>
  </si>
  <si>
    <t>г.Москва, ул.Бирюловская, д58, корп.2, кв.631</t>
  </si>
  <si>
    <t>8-913-963-29-50</t>
  </si>
  <si>
    <t>4-я Линия, 192, 181, 183, 185, 187, 198, 202. ул.1905 года 44, 53, 55, 59, 61, 50, 50А, 52, 54</t>
  </si>
  <si>
    <t>17-я Рабочая 18, 22, 24, 28, 30, 36, 40, ул.Свободы 122, 124, 126, 128, 145, 147 , 153, 18-я Рабочая 32, 34, 36, 38, 40, 42, 46, 48, 19, 21, 23, 25, 27, 29, 33, 35, 39</t>
  </si>
  <si>
    <t>Потанина  90, 92, 94, 94А, 96, 98, 100, 102, 104, 99, 105, 107, 8-я Линия 136, 138, 138А, 140, 143А, 145, 147А, 149, 151, 155</t>
  </si>
  <si>
    <t>23-я Рабочая</t>
  </si>
  <si>
    <t>54.94044 73.44210</t>
  </si>
  <si>
    <t>54.94176 73.42931</t>
  </si>
  <si>
    <t>23-я Рабочая 78, 82, 84, 86, 88, 90, 92, 71, 73, 75, 77, 79</t>
  </si>
  <si>
    <t>15-я Рабочая 61, 63, 65, 67, 71, 73, 75, 77, 79, 81, 64, 70, 72, 74, 76, 78, 82, 84, 86</t>
  </si>
  <si>
    <t>Свободы угол 19-я Рабочая</t>
  </si>
  <si>
    <t>54.961329 73.437438</t>
  </si>
  <si>
    <t>ООО "Крост"</t>
  </si>
  <si>
    <t>7733231820</t>
  </si>
  <si>
    <t>1157746375137</t>
  </si>
  <si>
    <t>644018, улица 5-я Кордная, д. 1</t>
  </si>
  <si>
    <t>8-962-049-78-49</t>
  </si>
  <si>
    <t>54.968238 73.454833</t>
  </si>
  <si>
    <t>ИП Золотова Т.Н.</t>
  </si>
  <si>
    <t>316554300138495</t>
  </si>
  <si>
    <t>550407778600</t>
  </si>
  <si>
    <t>644046, улица Маяковского, д. 16, кв. 45, 46</t>
  </si>
  <si>
    <t>8-950-789-03-24</t>
  </si>
  <si>
    <t>644027, Космический проспект, д. 18А, корп.7</t>
  </si>
  <si>
    <t>54.968819 73.471968</t>
  </si>
  <si>
    <t>ООО НПЦ "Промтех"</t>
  </si>
  <si>
    <t>1097746775026</t>
  </si>
  <si>
    <t>7718787186</t>
  </si>
  <si>
    <t>644076, Окружная дорога, д. 20</t>
  </si>
  <si>
    <t>8-913-679-13-75</t>
  </si>
  <si>
    <t xml:space="preserve"> ул. Печникова,353;  ул. Печникова,355;  ул. Печникова,356;  ул. Печникова,52;  ул. Печникова,190;  ул. Печникова,300; ул. Печникова, 394; ул. Печникова, 101; ул. Печникова, 102; у16 Военный городок 4, 367, 371, 381, 382, 383, 368, 365, Печникова 354,  Полосухина 394. Печникова, 92</t>
  </si>
  <si>
    <t>54.938953 73.422928</t>
  </si>
  <si>
    <t>Герчик Алексей Владимирович</t>
  </si>
  <si>
    <t>550411823292</t>
  </si>
  <si>
    <t>318554300001179</t>
  </si>
  <si>
    <t>644079, г. Омск, ул. 15-я Рабочая, д. 24</t>
  </si>
  <si>
    <t>8-913-964-61-98</t>
  </si>
  <si>
    <t>54.95993 73.47279</t>
  </si>
  <si>
    <t>Кузнецов Александр Юрьевич</t>
  </si>
  <si>
    <t>550614828105</t>
  </si>
  <si>
    <t>316554300161148</t>
  </si>
  <si>
    <t>644508,Омский район, пос.имени Комиссарова, ул. Речная, д. 12</t>
  </si>
  <si>
    <t>644117, г. Омск, Камерный переулок, д. 52, кв. 91</t>
  </si>
  <si>
    <t>8-905-940-70-81</t>
  </si>
  <si>
    <t>644118, г. Омск, ул. 5-я Кордная, д. 65А</t>
  </si>
  <si>
    <t>54.974629 73.414579</t>
  </si>
  <si>
    <t>ООО "УК Парк"</t>
  </si>
  <si>
    <t>644010, г. Омск, ул. Масленникова, д. 134, пом.18</t>
  </si>
  <si>
    <t>7-3812-90-15-03                    7-3812-90-15-04</t>
  </si>
  <si>
    <t>пос.Волжский, СНТ "Горняк"</t>
  </si>
  <si>
    <t>54.95316 7353520</t>
  </si>
  <si>
    <t>СНТ "Горняк"</t>
  </si>
  <si>
    <t>1025501247463</t>
  </si>
  <si>
    <t>644010,г. Омск, ул. Масленникова, д. 60, кв. 58</t>
  </si>
  <si>
    <t>пос. Волжский, СНТ "Горняк"</t>
  </si>
  <si>
    <t>8-983-528-34-53</t>
  </si>
  <si>
    <t>9А</t>
  </si>
  <si>
    <t>54.931210 73.442933</t>
  </si>
  <si>
    <t>117246,
Г.Москва,
ПР-Д НАУЧНЫЙ,
Д. 17,
ЭТАЖ 12</t>
  </si>
  <si>
    <t>644099, г. Омск, ул. Фрунзе, д. 54</t>
  </si>
  <si>
    <t>8-913-15-34-706</t>
  </si>
  <si>
    <t>54.958501 73.610597</t>
  </si>
  <si>
    <t xml:space="preserve">СНТ "Сибирский садовод-4" </t>
  </si>
  <si>
    <t>10355090003738</t>
  </si>
  <si>
    <t>644020, Омская область, Г.О. ГОРОД ОМСК, Г ОМСК, ПР-КТ КАРЛА МАРКСА, Д. 82, ОФИС 26</t>
  </si>
  <si>
    <t>СНТ "Сибирский садовод - 4", аллея 14</t>
  </si>
  <si>
    <t>пос. Осташково, СНТ "Сибирский садовод - 4", аллея 14</t>
  </si>
  <si>
    <t>8-908-108-24-89</t>
  </si>
  <si>
    <t>плстик</t>
  </si>
  <si>
    <t>54.94880 73.60606</t>
  </si>
  <si>
    <t>СНТ "Вагонник"</t>
  </si>
  <si>
    <t>1035511005254</t>
  </si>
  <si>
    <t>Омская область, пос. Осташково, СНТ "Вагонник"</t>
  </si>
  <si>
    <t>644109, Омская область, г. Омск, ул. Молодова. Д. 20, кв. 383</t>
  </si>
  <si>
    <t>8913-968-96-44</t>
  </si>
  <si>
    <t>54.961949 73.437424</t>
  </si>
  <si>
    <t>Могилев Константин Владимирович</t>
  </si>
  <si>
    <t>Омская область, г. Омск, ул. Красина, д. 6, кв. 24</t>
  </si>
  <si>
    <t>8-913-635-31-25</t>
  </si>
  <si>
    <t>54.937382 73.427328</t>
  </si>
  <si>
    <t>поселок Осташково, СНТ "Вагонник"</t>
  </si>
  <si>
    <t xml:space="preserve"> 1-я Индустриальная</t>
  </si>
  <si>
    <t>54.94215 73.46851</t>
  </si>
  <si>
    <t>Омская область, г. Омск, ул. Пристанционная, д. 1</t>
  </si>
  <si>
    <t>44-23-22</t>
  </si>
  <si>
    <t>поселок Волжский, карьер кирпичного завода № 2, СНТ "Труд"</t>
  </si>
  <si>
    <t>54.95268 73.5354</t>
  </si>
  <si>
    <t>СНТ "Труд"</t>
  </si>
  <si>
    <t>1025501254602</t>
  </si>
  <si>
    <t>Омская область, г. Омск, ул. Будеркина, д. 2</t>
  </si>
  <si>
    <t>Омская область, г. Омск, п. Волжский, СНТ "Труд"</t>
  </si>
  <si>
    <t>8-908-803-04-57</t>
  </si>
  <si>
    <t>СНТ "Сигнал", аллея 9, участок 216</t>
  </si>
  <si>
    <t>54.971204 73.590888</t>
  </si>
  <si>
    <t>СНТ "Сигнал"</t>
  </si>
  <si>
    <t>1025500983441</t>
  </si>
  <si>
    <t>Омская область, г. Омск, ул. 1-я Железнодорожная, д. 40, кв. 139</t>
  </si>
  <si>
    <t>Омская область, г. Омск, СНТ "Сигнал"</t>
  </si>
  <si>
    <t>8-913-629-37-44</t>
  </si>
  <si>
    <t>54.971222 73.590872</t>
  </si>
  <si>
    <t>СНТ "Сигнал", аллея 6, участок 408</t>
  </si>
  <si>
    <t>Богдана Хмельницкого</t>
  </si>
  <si>
    <t>54.956054 73.413617</t>
  </si>
  <si>
    <t>ИП Лысенок Л.Н.</t>
  </si>
  <si>
    <t>304550704200243</t>
  </si>
  <si>
    <t>Омская область, г. Омск, ул. Бульвар Архитекторов, д.3/1, кв. 36</t>
  </si>
  <si>
    <t>Омская область, г. Омск, ул. Б. Хмельницкого, д. 226</t>
  </si>
  <si>
    <t>8-904-325-23-18</t>
  </si>
  <si>
    <t>54.958957 73.401394</t>
  </si>
  <si>
    <t>АО "Омское"</t>
  </si>
  <si>
    <t>1025500982539</t>
  </si>
  <si>
    <t>5508000296</t>
  </si>
  <si>
    <t>Омская область, г. Омск, ул. Панфилова, д.5</t>
  </si>
  <si>
    <t>30-25-83</t>
  </si>
  <si>
    <t>54.958932 73.401274</t>
  </si>
  <si>
    <t>ИП Асанова Л.Г.</t>
  </si>
  <si>
    <t>310554318900031</t>
  </si>
  <si>
    <t>Омская область, г. Омск, пл. Дзержинского, д. 1, кв.31</t>
  </si>
  <si>
    <t>8-951-417-23-67</t>
  </si>
  <si>
    <t>0,8/ 0,73</t>
  </si>
  <si>
    <t>54.961936 73.408029</t>
  </si>
  <si>
    <t>7-я Линия 179,180, 177, 181, 182А, 6 Линия 34, 168, 168Б, 167К, 167 5-я Линия 221,227</t>
  </si>
  <si>
    <t>ООО "МПС"</t>
  </si>
  <si>
    <t>1155543036175</t>
  </si>
  <si>
    <t>г. Омск, 644076, ул. Окружная дорога, д. 19/5</t>
  </si>
  <si>
    <t>22А</t>
  </si>
  <si>
    <t>54.942665 73.440261</t>
  </si>
  <si>
    <t>ИП Коноваловой В.М.</t>
  </si>
  <si>
    <t>319554300067276</t>
  </si>
  <si>
    <t>г. ОмскЮ 644023, ул. 3-я Железнодорожная, д. 10А</t>
  </si>
  <si>
    <t>8-908-799-03-79</t>
  </si>
  <si>
    <t xml:space="preserve">20 лет РККА </t>
  </si>
  <si>
    <t>54.977339 73.438655</t>
  </si>
  <si>
    <t>ООО "Сибирь Сервис"</t>
  </si>
  <si>
    <t>5506235197</t>
  </si>
  <si>
    <t>1235500000416</t>
  </si>
  <si>
    <t>21-37-70</t>
  </si>
  <si>
    <t>Масленникова 235А, 237,  237А, 27-я Линия 43, 45, 47,  20 лет РККА 270 ,772</t>
  </si>
  <si>
    <t>54.946984, 73.424409</t>
  </si>
  <si>
    <t>ООО "ТК "Панорама-Центр"</t>
  </si>
  <si>
    <t>5501216512</t>
  </si>
  <si>
    <t>644021, Омская область,  Г ОМСК, УЛ 6-Я ЛИНИЯ, 
Д. 170, ОФИС 22</t>
  </si>
  <si>
    <t>644021, Омская область, 
 Г ОМСК, УЛ 6-Я ЛИНИЯ, 
Д. 170, ОФИС 22</t>
  </si>
  <si>
    <t xml:space="preserve">646400, Омская область, 
Саргатский район, Саргатское рп, ул. Октябрьская, д. 8
</t>
  </si>
  <si>
    <t>8-968-103-22-10</t>
  </si>
  <si>
    <t>54.946667  73.420642</t>
  </si>
  <si>
    <t>ООО АТЯЗ "Кентавр"</t>
  </si>
  <si>
    <t>5502041546</t>
  </si>
  <si>
    <t xml:space="preserve">644041, Омская область, 
г. Омск, ул. Кирова, д. 47
</t>
  </si>
  <si>
    <t>Нагорный Сергей Сергеевич  8-950-791-36-16</t>
  </si>
  <si>
    <t>54.982046, 73.467212</t>
  </si>
  <si>
    <t>ОАО "Чкаловский"</t>
  </si>
  <si>
    <t>5506002548</t>
  </si>
  <si>
    <t>644076, Омская область, г. Омск, просп. Космический, д. 92/2</t>
  </si>
  <si>
    <t>57-32-51</t>
  </si>
  <si>
    <t>54.95136 73.42966</t>
  </si>
  <si>
    <t>10-я Рабочая</t>
  </si>
  <si>
    <t>54.944528 73.423207</t>
  </si>
  <si>
    <t>Саркисян И.Р.</t>
  </si>
  <si>
    <t>318554300070139</t>
  </si>
  <si>
    <t>644076, Омская область, с. Троицкое, ул. Яснопрлянская, д. 15, кв. 151</t>
  </si>
  <si>
    <t>8-958-854-01-81</t>
  </si>
  <si>
    <t>СНТ "Прогресс-5"</t>
  </si>
  <si>
    <t>54.9530935 73.5631348</t>
  </si>
  <si>
    <t>1025501261741</t>
  </si>
  <si>
    <t>Омская область, г. Омск, микрорайон Осташково, СНТ "Прогресс"</t>
  </si>
  <si>
    <t>8-908-805-08-78</t>
  </si>
  <si>
    <t>Общество с ограниченой ответственностью "Завод Модульных Конструкций -СИБИРЬ"</t>
  </si>
  <si>
    <t>Общество с ограниченной ответственностью "Трансмаш и К"</t>
  </si>
  <si>
    <t>Общество с ограниченной ответственностью "Строй Сервис Омск"</t>
  </si>
  <si>
    <t>ОБЩЕСТВО С ОГРАНИЧЕННОЙ ОТВЕТСТВЕННОСТЬЮ "СМУ № 2 - ТРЕСТ 4"</t>
  </si>
  <si>
    <t>Общество с ограниченной ответственностью "АВТО-ТОРИ"</t>
  </si>
  <si>
    <t>Общество с ограниченной ответственностью "Альфа Омск"</t>
  </si>
  <si>
    <t>ИП Ращупкин Дмитрий Григорьевич</t>
  </si>
  <si>
    <t>Акционерное общество "Тандер"</t>
  </si>
  <si>
    <t>ФЕДЕРАЛЬНОЕ ГОСУДАРСТВЕННОЕ БЮДЖЕТНОЕ УЧРЕЖДЕНИЕ НАУКИ "ФЕДЕРАЛЬНЫЙ ИССЛЕДОВАТЕЛЬСКИЙ ЦЕНТР "ИНСТИТУТ КАТАЛИЗА ИМ. Г.К. БОРЕСКОВА СИБИРСКОГО ОТДЕЛЕНИЯ РОССИЙСКОЙ АКАДЕМИИ НАУК"</t>
  </si>
  <si>
    <t>Пинегин Андрей Степанович</t>
  </si>
  <si>
    <t>Индивидуальный предприниматель  Курнышов Павел Анатольевич</t>
  </si>
  <si>
    <t>ООО "ЭНЕРГОСЕРВИС"</t>
  </si>
  <si>
    <t>бюджетное дошкольное образовательное учреждение города Омска "Центр развития ребенка - детский сад №11"</t>
  </si>
  <si>
    <t>Общество с ограниченной ответственностью "Управление АЗС"</t>
  </si>
  <si>
    <t>Бюджетное учреждение города Омска "Спортивная школа олимпийского резерва №28"</t>
  </si>
  <si>
    <t>Общество с ограниченной ответственностью "ПРОМЫШЛЕННЫЕ СИСТЕМЫ"</t>
  </si>
  <si>
    <t>Федеральное государственное бюджетное учреждение «Центральное жилищно-коммунальное управление» Министерства обороны Российской Федерации</t>
  </si>
  <si>
    <t>Общество с ограниченной ответственностью "ФИТ Омск"</t>
  </si>
  <si>
    <t>Общество с ограниченной ответсвеностью АТЯЗ "КЕНТАВР"</t>
  </si>
  <si>
    <t>Индивидуальный предприниматель Устюгова Наталья Анатольевна</t>
  </si>
  <si>
    <t>Общество с ограниченной отвественностью "Барс-Резерв"</t>
  </si>
  <si>
    <t>ЗАКРЫТОЕ АКЦИОНЕРНОЕ ОБЩЕСТВО "ЗАВОД РОЗЛИВА МИНЕРАЛЬНОЙ ВОДЫ "ОМСКИЙ"</t>
  </si>
  <si>
    <t>БЮДЖЕТНОЕ ДОШКОЛЬНОЕ ОБРАЗОВАТЕЛЬНОЕ УЧРЕЖДЕНИЕ ГОРОДА ОМСКА "ДЕТСКИЙ САД № 26 ОБЩЕРАЗВИВАЮЩЕГО ВИДА"</t>
  </si>
  <si>
    <t>Общество с ограниченной ответственностью "ЭКОСФЕРА"</t>
  </si>
  <si>
    <t>Бюджетное учреждение культуры Омской области "Омский драматический театр "Галёрка"</t>
  </si>
  <si>
    <t>Индивидуальный предприниматель Стручков Евгений Валерьевич</t>
  </si>
  <si>
    <t>Индивидуальный предприниматель Гольберг Яна Сергеевна</t>
  </si>
  <si>
    <t>Открытое акционерное общество "ОМСКАВИАПРОЕКТ"</t>
  </si>
  <si>
    <t>Акционерное общество "ОМСКШИНА"</t>
  </si>
  <si>
    <t>ТОВАРИЩЕСТВО СОБСТВЕННИКОВ НЕДВИЖИМОСТИ "САДОВОДЧЕСКОЕ НЕКОММЕРЧЕСКОЕ ТОВАРИЩЕСТВО "ШИННИК-2"</t>
  </si>
  <si>
    <t>АКЦИОНЕРНОЕ ОБЩЕСТВО "СИБИРСКИЕ ПРИБОРЫ И СИСТЕМЫ"</t>
  </si>
  <si>
    <t>Акционерное общество "ОмскВодоканал"</t>
  </si>
  <si>
    <t>Индивидуальный предприниматель Петров Егор Владимирович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</si>
  <si>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</si>
  <si>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ООО "Сибирская Трубопроводная строительная компания"</t>
  </si>
  <si>
    <t>Общество с ограниченной ответственностью "Сибирь"</t>
  </si>
  <si>
    <t>Общество с ограниченной ответственностью "ЛАБОРАТОРИЯ АВТОТРАНСПОРТНОЙ БЕЗОПАСНОСТИ"</t>
  </si>
  <si>
    <t>Индивидуальный предприниматель Овчинникова Юлия Сергеевна</t>
  </si>
  <si>
    <t>ФЕДЕРАЛЬНОЕ ГОСУДАРСТВЕННОЕ БЮДЖЕТНОЕ ОБРАЗОВАТЕЛЬНОЕ УЧРЕЖДЕНИЕ ВЫСШЕГО ОБРАЗОВАНИЯ "СИБИРСКИЙ ГОСУДАРСТВЕННЫЙ УНИВЕРСИТЕТ ФИЗИЧЕСКОЙ КУЛЬТУРЫ И СПОРТА"</t>
  </si>
  <si>
    <t>Общество с ограниченной ответственностью "ОМСКИЙ ЗАВОД СТАЛЬНЫХ КОНСТРУКЦИЙ"</t>
  </si>
  <si>
    <t>Общество с ограниченной ответственностью "ОПЫТНО-ИНСТРУМЕНТАЛЬНЫЙ ЗАВОД "ТРАНСПОРТ"</t>
  </si>
  <si>
    <t>ООО "Опытно-механический завод" Центра "Транспорт"</t>
  </si>
  <si>
    <t>ИП Усикова Ольга Геннадьевна</t>
  </si>
  <si>
    <t>АКЦИОНЕРНОЕ  ОБЩЕСТВО "ЗАВОД СБОРНОГО ЖЕЛЕЗОБЕТОНА  № 6"</t>
  </si>
  <si>
    <t>БЮДЖЕТНОЕ УЧРЕЖДЕНИЕ ОМСКОЙ ОБЛАСТИ "ЦЕНТР ПСИХОЛОГО-МЕДИКО-СОЦИАЛЬНОГО СОПРОВОЖДЕНИЯ"</t>
  </si>
  <si>
    <t>БЮДЖЕТНОЕ ОБЩЕОБРАЗОВАТЕЛЬНОЕ УЧРЕЖДЕНИЕ ГОРОДА ОМСКА "СРЕДНЯЯ ОБЩЕОБРАЗОВАТЕЛЬНАЯ ШКОЛА № 89"</t>
  </si>
  <si>
    <t>казенное общеобразовательное учреждение Омской области "Адаптивная школа-интернат № 15"</t>
  </si>
  <si>
    <t>БЮДЖЕТНОЕ ОБЩЕОБРАЗОВАТЕЛЬНОЕ УЧРЕЖДЕНИЕ ГОРОДА ОМСКА "СРЕДНЯЯ ОБЩЕОБРАЗОВАТЕЛЬНАЯ ШКОЛА № 138"</t>
  </si>
  <si>
    <t>Бюджетное общеобразовательное учреждение города Омска "Лицей "Бизнес и информационные технологии"</t>
  </si>
  <si>
    <t>ГАРАЖНЫЙ КООПЕРАТИВ "ВОСТОК-82"</t>
  </si>
  <si>
    <t>Общество с ограниченной ответственностью "Агротерминал"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</si>
  <si>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</si>
  <si>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Индивидуальный предприниматель Варавва Павел Дмитриевич</t>
  </si>
  <si>
    <t>МУНИЦИПАЛЬНОЕ УНИТАРНОЕ ПРЕДПРИЯТИЕ ГОРОДА ОМСКА "ЦЕНТР ИЗУЧЕНИЯ ПРОБЛЕМ ИСКУССТВЕННЫХ СООРУЖЕНИЙ"</t>
  </si>
  <si>
    <t>Бюджетное учреждение культуры Омской области "Межрегиональное национальное культурно-спортивное объединение "Сибирь" (Дом Дружбы)"</t>
  </si>
  <si>
    <t>Бюджетное дошкольное образовательное учреждение  города Омска "Центр развития ребенка - детский сад №235"</t>
  </si>
  <si>
    <t>БЮДЖЕТНОЕ ОБЩЕОБРАЗОВАТЕЛЬНОЕ УЧРЕЖДЕНИЕ ГОРОДА ОМСКА "СРЕДНЯЯ ОБЩЕОБРАЗОВАТЕЛЬНАЯ ШКОЛА № 142"</t>
  </si>
  <si>
    <t>Бюджетное дошкольное образовательное учреждение города Омска "Детский сад №101 комбинированного вида"</t>
  </si>
  <si>
    <t>БЮДЖЕТНОЕ ОБЩЕОБРАЗОВАТЕЛЬНОЕ УЧРЕЖДЕНИЕ ГОРОДА ОМСКА "ГИМНАЗИЯ № 43"</t>
  </si>
  <si>
    <t>ООО "Формат"</t>
  </si>
  <si>
    <t>Публичное акционерное общество "Ростелеком"</t>
  </si>
  <si>
    <t>Бюджетное дошкольное образовательное учреждение города Омска "Центр развития ребенка - детский сад № 23"</t>
  </si>
  <si>
    <t>Общество с ограниченной ответственностью "СИБАВТО"</t>
  </si>
  <si>
    <t>бюджетное дошкольное образовательное учреждение города Омска "Центр развития ребенка - детский сад № 356"</t>
  </si>
  <si>
    <t>Общество с ограниченной ответственностью "Поли-Про-Пак"</t>
  </si>
  <si>
    <t>Общество с ограниченной ответственностью "ГЛОБУС"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</si>
  <si>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ОМСКОЙ ОБЛАСТИ</t>
  </si>
  <si>
    <t>Бюджетное профессиональное образовательное учреждение Омской области «Омский авиационный колледж имени Н.Е. Жуковского» (БПОУ «Омавиат»)</t>
  </si>
  <si>
    <t>Общество с ограниченной ответственностью "Кратос-Центр"</t>
  </si>
  <si>
    <t>Общество с ограниченной ответственностью "Альфа-М"</t>
  </si>
  <si>
    <t>Общество с ограниченной ответственностью "Стар"</t>
  </si>
  <si>
    <t>Общество с ограниченной ответственностью "Ренотех"</t>
  </si>
  <si>
    <t>ООО "ТК ХИТРЫЙ РЫНОК"</t>
  </si>
  <si>
    <t>Индивидуальный предприниматель Грачёва Нина Васильевна</t>
  </si>
  <si>
    <t>Бюджетное дошкольное образовательное учреждение города Омска "Детский сад № 13"</t>
  </si>
  <si>
    <t>Индивидуальный предпрениматель Юй Елена Чанцаевна</t>
  </si>
  <si>
    <t>Общество с ограниченной ответственностью "ЦЕНТР СИБТРАНСКОМПЛЕКТАЦИЯ"</t>
  </si>
  <si>
    <t>Общество с ограниченной ответственностью "Алмаз"</t>
  </si>
  <si>
    <t>Индивидуальный предприниматель Сучкова Наталия Александровна</t>
  </si>
  <si>
    <t>Общество с ограниченной ответственностью "Агроторг"</t>
  </si>
  <si>
    <t>Общество с ограниченной ответственностью "ПРИМЕКС-ОМСК"</t>
  </si>
  <si>
    <t>Индивидуальный предприниматель  Безбородова Нина Ивановна</t>
  </si>
  <si>
    <t>Индивидуальный предприниматель Дмитриев Андрей Юрьевич</t>
  </si>
  <si>
    <t>Бюджетное дошкольное образовательное учреждения города Омска Детский сад № 66 комбинированного вида</t>
  </si>
  <si>
    <t>Прокуратура Омской области</t>
  </si>
  <si>
    <t>Управление Судебного департамента в Омской области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</si>
  <si>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</si>
  <si>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Открытое акционерное общество "АВТОГЕННЫЙ ЗАВОД"</t>
  </si>
  <si>
    <t>Общество с ограниченной ответственностью "Аквамарин"</t>
  </si>
  <si>
    <t>БЮДЖЕТНОЕ ОБЩЕОБРАЗОВАТЕЛЬНОЕ УЧРЕЖДЕНИЕ ГОРОДА ОМСКА "СРЕДНЯЯ ОБЩЕОБРАЗОВАТЕЛЬНАЯ ШКОЛА № 41"</t>
  </si>
  <si>
    <t>Индивидуальный предприниматель Доронин Виталий Сергеевич</t>
  </si>
  <si>
    <t>БЮДЖЕТНОЕ ДОШКОЛЬНОЕ ОБРАЗОВАТЕЛЬНОЕ УЧРЕЖДЕНИЕ ГОРОДА ОМСКА "ЦЕНТР РАЗВИТИЯ РЕБЕНКА - ДЕТСКИЙ САД № 311"</t>
  </si>
  <si>
    <t>бюджетное дошкольное образовательное учреждение города Омска "Детский сад № 278 компенсирующего вида"</t>
  </si>
  <si>
    <t>Бюджетное дошкольное образовательное учреждение города Омска "Детский сад № 8 общеразвивающего вида"</t>
  </si>
  <si>
    <t>Общество с ограниченной ответственностью "Специальные технологии"</t>
  </si>
  <si>
    <t>Бюджетное общеобразовательное учреждение города Омска "Средняя общеобразовательная школа с углубленным изучение отдельных предметов № 73"</t>
  </si>
  <si>
    <t>бюджетное дошкольное образовательное учреждение города Омска "Детский сад №330 комбинированного вида"</t>
  </si>
  <si>
    <t>БЮДЖЕТНОЕ ОБЩЕОБРАЗОВАТЕЛЬНОЕ УЧРЕЖДЕНИЕ ГОРОДА ОМСКА "СРЕДНЯЯ ОБЩЕОБРАЗОВАТЕЛЬНАЯ ШКОЛА № 134"</t>
  </si>
  <si>
    <t>Открытое акционерное общество "ЧКАЛОВСКИЙ"</t>
  </si>
  <si>
    <t>ОБЩЕСТВО С ОГРАНИЧЕННОЙ ОТВЕТСТВЕННОСТЬЮ "ФИРМА "БИЗОН"</t>
  </si>
  <si>
    <t>Закрытое Акционерное Общество "Сервис-Индустрия"</t>
  </si>
  <si>
    <t>БЮДЖЕТНОЕ ОБЩЕОБРАЗОВАТЕЛЬНОЕ УЧРЕЖДЕНИЕ ГОРОДА ОМСКА "ИНЖЕНЕРНО-ТЕХНОЛОГИЧЕСКИЙ ЛИЦЕЙ № 25"</t>
  </si>
  <si>
    <t>Казенное учреждение Омской области для детей-сирот и детей, оставшихся без попечения родителей "Детский дом № 3 для детей с ограниченными возможностями здоровья"</t>
  </si>
  <si>
    <t>бюджетное общеобразовательное учреждение города Омска "Средняя общеобразовательная школа №31 с углубленным изучением отдельных предметов"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</si>
  <si>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</si>
  <si>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Бюджетное общеобразовательное учреждение города Омска "Средняя общеобразовательная школа № 45"</t>
  </si>
  <si>
    <t>ООО " Нордика"</t>
  </si>
  <si>
    <t>Общество с ограниченной ответственностью "ТЕХСТРОЙ"</t>
  </si>
  <si>
    <t>Бюджетное дошкольное образовательное учреждение города Омска "Центр развития ребенка - детский сад №38"</t>
  </si>
  <si>
    <t>Открытое акционерное общество "Российские железные дороги"</t>
  </si>
  <si>
    <t>Общество с ограниченной ответственностью "ВТОРЧЕРМЕТ НЛМК СИБИРЬ"</t>
  </si>
  <si>
    <t>Криворотько Александр Борисович</t>
  </si>
  <si>
    <t>Бюджетное образовательное  учреждение дополнительного образования города Омска "Центр технического творчества "Мечта"</t>
  </si>
  <si>
    <t>Казенное учреждение Омской области "Социально-реабилитационный центр для несовершеннолетних "Гармония"</t>
  </si>
  <si>
    <t>Общество с ограниченной ответственностью "Лекс-Сервис"</t>
  </si>
  <si>
    <t>Общество с ограниченной ответственностью ПРОМЫШЛЕННО-ТОРГОВАЯ КОМПАНИЯ "СИБАКВАТРЕЙД"</t>
  </si>
  <si>
    <t>БЮДЖЕТНОЕ ОБРАЗОВАТЕЛЬНОЕ УЧРЕЖДЕНИЕ ДОПОЛНИТЕЛЬНОГО ОБРАЗОВАНИЯ "ДЕТСКАЯ ХУДОЖЕСТВЕННАЯ ШКОЛА № 3 ИМЕНИ Е.В. ГУРОВА" ГОРОДА ОМСКА</t>
  </si>
  <si>
    <t>КАЗЕННОЕ ОБЩЕОБРАЗОВАТЕЛЬНОЕ УЧРЕЖДЕНИЕ ОМСКОЙ ОБЛАСТИ  "АДАПТИВНАЯ ШКОЛА-ДЕТСКИЙ САД № 292"</t>
  </si>
  <si>
    <t>ОБЩЕСТВО С ОГРАНИЧЕННОЙ ОТВЕТСТВЕННОСТЬЮ "СТРОИТЕЛЬНО-МОНТАЖНОЕ У ПРАВЛЕНИЕ №4"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</si>
  <si>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</si>
  <si>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бюджетное дошкольное образовательное учреждение города Омска "Детский сад № 131 комбинированного вида"</t>
  </si>
  <si>
    <t>БЮДЖЕТНОЕ ОБЩЕОБРАЗОВАТЕЛЬНОЕ УЧРЕЖДЕНИЕ ГОРОДА ОМСКА "СРЕДНЯЯ ОБЩЕОБРАЗОВАТЕЛЬНАЯ ШКОЛА № 2"</t>
  </si>
  <si>
    <t>ОБЩЕСТВО С ОГРАНИЧЕННОЙ ОТВЕТСТВЕННОСТЬЮ "СОЗВЕЗДИЕ"</t>
  </si>
  <si>
    <t>Общество с ограниченной ответственностью "Лагуна"</t>
  </si>
  <si>
    <t>Общество с ограниченный ответственностью "Октябрьское"</t>
  </si>
  <si>
    <t>ОБЩЕСТВО С ОГРАНИЧЕННОЙ ОТВЕТСТВЕННОСТЬЮ "СТРОИТЕЛЬНО-ПРОИЗВОДСТВЕННАЯ КОМПАНИЯ "СИБЦЕНТРОСТРОЙ"</t>
  </si>
  <si>
    <t>Общество с ограниченной ответственностью "Заря"</t>
  </si>
  <si>
    <t>Бюджетное дошкольное образовательное учреждение  города Омска "Детский сад № 236"</t>
  </si>
  <si>
    <t>БЮДЖЕТНОЕ ДОШКОЛЬНОЕ ОБРАЗОВАТЕЛЬНОЕ УЧРЕЖДЕНИЕ ГОРОДА ОМСКА "ДЕТСКИЙ САД № 214 КОМБИНИРОВАННОГО ВИДА"</t>
  </si>
  <si>
    <t>Индивидуальный предприниматель Сырников Сергей Александрович</t>
  </si>
  <si>
    <t>Общество с ограниченной ответственностью "СибСнабАгро"</t>
  </si>
  <si>
    <t>Общество с ограниченной ответственностью "Планета-Центр"</t>
  </si>
  <si>
    <t>Общество с ограниченной ответственностью "Сельта"</t>
  </si>
  <si>
    <t>Общество с ограниченной ответственностью "ОМСКИЙ МИНИВКМ"</t>
  </si>
  <si>
    <t>Общество с ограниченной ответственностью "ТЕРМИНАЛ "ВОСТОЧНЫЙ"</t>
  </si>
  <si>
    <t>БЮДЖЕТНОЕ ДОШКОЛЬНОЕ ОБРАЗОВАТЕЛЬНОЕ УЧРЕЖДЕНИЕ ГОРОДА ОМСКА "ДЕТСКИЙ САД № 365"</t>
  </si>
  <si>
    <t>Бюджетное общеобразовательное учреждение города Омска "Средняя общеобразовательная школа № 70"</t>
  </si>
  <si>
    <t>САДОВОДЧЕСКОЕ НЕКОММЕРЧЕСКОЕ ТОВАРИЩЕСТВО "АВТОМОБИЛИСТ-6"</t>
  </si>
  <si>
    <t>Общество с ограниченной ответственностью "Газпромнефть-центр"</t>
  </si>
  <si>
    <t>Бюджетное дошкольное образовательное учреждение города Омска "Детский сад компенсирующего вида № 400"</t>
  </si>
  <si>
    <t>Бюджетное общеобразовательное учреждение города Омска "Средняя общеобразовательная школа № 141"</t>
  </si>
  <si>
    <t>Индивидуальный предприниматель Задоян Лаура Галустовна</t>
  </si>
  <si>
    <t>Индивидуальный предприниматель Булкин Сергей Владимирович</t>
  </si>
  <si>
    <t>ООО "Седас плюс"</t>
  </si>
  <si>
    <t>АО ТЦ "Октябрьский"</t>
  </si>
  <si>
    <t>Индивидуальный предприниматель Темников Алексей Юрьевич</t>
  </si>
  <si>
    <t>Акционерное общество "Омскгоргаз"</t>
  </si>
  <si>
    <t>Общество с ограниченной ответственностью "ИМГАЗ"</t>
  </si>
  <si>
    <t>Индивидуальный предприниматель Дегтярева Рамзия Бектимировна</t>
  </si>
  <si>
    <t>Индивидуальный предприниматель Хорошавин Василий Николаевич</t>
  </si>
  <si>
    <t>ФЕДЕРАЛЬНОЕ КАЗЕННОЕ УЧРЕЖДЕНИЕ "ГЛАВНОЕ БЮРО МЕДИКО-СОЦИАЛЬНОЙ ЭКСПЕРТИЗЫ ПО ОМСКОЙ ОБЛАСТИ" МИНИСТЕРСТВА ТРУДА И СОЦИАЛЬНОЙ ЗАЩИТЫ РОССИЙСКОЙ ФЕДЕРАЦИИ</t>
  </si>
  <si>
    <t>Муниципальное предприятие города Омска "Парк культуры и отдыха им. 30-летия ВЛКСМ"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</si>
  <si>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</si>
  <si>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Индивидуальный предприниматель  Футин Андрей Станиславович</t>
  </si>
  <si>
    <t>Общество с ограниченной ответственностью "Рэдиум Недвижимость"</t>
  </si>
  <si>
    <t>Администрация Октябрьского административного округа города  Омска</t>
  </si>
  <si>
    <t>Бюджетное образовательное учреждение дополнительного образования города Омска "Центр творческого развития и гуманитарного образования "Перспектива"</t>
  </si>
  <si>
    <t>БЮДЖЕТНОЕ ПРОФЕССИОНАЛЬНОЕ ОБРАЗОВАТЕЛЬНОЕ УЧРЕЖДЕНИЕ ОМСКОЙ ОБЛАСТИ "ОМСКИЙ МУЗЫКАЛЬНО-ПЕДАГОГИЧЕСКИЙ КОЛЛЕДЖ"</t>
  </si>
  <si>
    <t>Акционерное общество "Омскэлектро"</t>
  </si>
  <si>
    <t>ООО "Автострада"</t>
  </si>
  <si>
    <t>Бюджетное дошкольное образовательное учреждение города Омска "Детский сад № 130"</t>
  </si>
  <si>
    <t>АВТОНОМНАЯ НЕКОММЕРЧЕСКАЯ ОБЩЕОБРАЗОВАТЕЛЬНАЯ ОРГАНИЗАЦИЯ "ШКОЛА "ВИДЕРГЕБУРТ" (ВОЗРОЖДЕНИЕ)</t>
  </si>
  <si>
    <t>БЮДЖЕТНОЕ ОБРАЗОВАТЕЛЬНОЕ УЧРЕЖДЕНИЕ ДОПОЛНИТЕЛЬНОГО ОБРАЗОВАНИЯ ГОРОДА ОМСКА "ДОМ ДЕТСКОГО ТВОРЧЕСТВА ОКТЯБРЬСКОГО АДМИНИСТРАТИВНОГО ОКРУГА"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</si>
  <si>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</si>
  <si>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МУНИЦИПАЛЬНОЕ УНИТАРНОЕ ПРЕДПРИЯТИЕ ГОРОДА ОМСКА "БАННОЕ ХОЗЯЙСТВО"</t>
  </si>
  <si>
    <t>УПРАВЛЕНИЕ МИНИСТЕРСТВА ВНУТРЕННИХ ДЕЛ РОССИЙСКОЙ ФЕДЕРАЦИИ ПО ГОРОДУ ОМСКУ</t>
  </si>
  <si>
    <t>Общество с ограниченной ответственностью "УНИВЕРМАГ ДОМАШНИЙ"</t>
  </si>
  <si>
    <t>ООО "Торговый Комплекс "Панорама-Центр"</t>
  </si>
  <si>
    <t>Общество с ограниченной ответственностью "Торговый дом ЕПК"</t>
  </si>
  <si>
    <t>Публичное акционерное общество "ТрансКонтейнер"</t>
  </si>
  <si>
    <t>Общество с Ограниченной Ответственностью  "АКТИВ"</t>
  </si>
  <si>
    <t>Бюджетное учреждение культуры Омской области "Дворец культуры и семейного творчества "Светоч"</t>
  </si>
  <si>
    <t>Общество с ограниченной ответственностью "Премиум Авто"</t>
  </si>
  <si>
    <t>Индивидуальный предприниматель ТРИППЕЛЬ АЛЕКСЕЙ АЛЕКСАНДРОВИЧ</t>
  </si>
  <si>
    <t>Валюс Геннадий Викторович</t>
  </si>
  <si>
    <t>Индивидуальный предприниматель  Агальцова Александра Владимировна</t>
  </si>
  <si>
    <t>Казенное Общеобразовательное учреждение Омской Области "Адаптивная Школа № 18"</t>
  </si>
  <si>
    <t>ООО "СервисМонтажИнтеграция-Омск-Омск"</t>
  </si>
  <si>
    <t>Индивидуальный предприниматель Триппель Александр Фридрихович</t>
  </si>
  <si>
    <t>Индивидуальный предприниматель Шиманов Алексей Борисович</t>
  </si>
  <si>
    <t>Общество с ограниченной ответственностью "Малое инновационное предприятие инженерно-технический центр "Сварочные технологии"</t>
  </si>
  <si>
    <t>Общество с ограниченной ответственностью  "Омский автобусный завод"</t>
  </si>
  <si>
    <t>Общество с ограниченной ответственностью "ПОЛИТРЕЙД"</t>
  </si>
  <si>
    <t>Отделение Фонда пенсионного и социального страхования Российсой Федерации по Омской области</t>
  </si>
  <si>
    <t>ФГКУ "УВО ВНГ России по Омской области"</t>
  </si>
  <si>
    <t>Общество с ограниченной ответственностью "МедЛайн"</t>
  </si>
  <si>
    <t>Управление Федеральной налоговой службы по Омской области</t>
  </si>
  <si>
    <t>Индивидуальный предприниматель Иванов Артем Иванович</t>
  </si>
  <si>
    <t>Общество с ограниченной ответственностью Риэлтцентр</t>
  </si>
  <si>
    <t>Общество с ограниченной ответственностью "ОМСК САЙДИНГ ИНВЕСТ"</t>
  </si>
  <si>
    <t>Общество с ограниченной ответственностью "Меркурий"</t>
  </si>
  <si>
    <t>Публичное Акционерное Общество "ОДК-Сатурн"</t>
  </si>
  <si>
    <t>ОБЩЕСТВО С ОГРАНИЧЕННОЙ ОТВЕТСТВЕННОСТЬЮ"ЭЛЕКТРО ХИМ ЗАЩИТА"</t>
  </si>
  <si>
    <t>Общество с ограниченной ответственностью "СТРОИТЕЛЬНО-ПРОИЗВОДСТВЕННАЯ КОМПАНИЯ "ДОРСТРОЙ"</t>
  </si>
  <si>
    <t>Общество с ограниченной ответственностью "Трансойл"</t>
  </si>
  <si>
    <t>Индивидуальный предприниматель Горшкова Татьяна Халитовна</t>
  </si>
  <si>
    <t>Бюджетное учреждение города Омска "Спортивная школа "Красная звезда"</t>
  </si>
  <si>
    <t>БЮДЖЕТНОЕ УЧРЕЖДЕНИЕ ЗДРАВООХРАНЕНИЯ ОМСКОЙ ОБЛАСТИ "МЕДИЦИНСКИЙ ИНФОРМАЦИОННО-АНАЛИТИЧЕСКИЙ ЦЕНТР"</t>
  </si>
  <si>
    <t>Бюджетное учреждение Омской области дополнительного образования "Омская областная станция юных техников"</t>
  </si>
  <si>
    <t>САДОВОДЧЕСКОЕ НЕКОММЕРЧЕСКОЕ ТОВАРИЩЕСТВО "ПУТЕЕЦ-2"</t>
  </si>
  <si>
    <t>Общество с ограниченной ответственностью "ДИЛЕКС"</t>
  </si>
  <si>
    <t>Общество с ограниченной ответственностью "АВТОГАЗ"</t>
  </si>
  <si>
    <t>Индивидуальный предприниматель Савельев Владимир Анатольевич</t>
  </si>
  <si>
    <t>Общество с ограниченной ответственностью "Энергопоставка"</t>
  </si>
  <si>
    <t>Общество с ограниченной ответственностью "ЗАВОД БАЗАЛЬТОВЫХ ТЕПЛОИЗОЛЯЦИОННЫХ ИЗДЕЛИЙ"</t>
  </si>
  <si>
    <t>Общество с ограниченной ответственностью "КИЛИСТРОЙ"</t>
  </si>
  <si>
    <t>Общество с Ограниченной Ответственностью  "Холод - МК"</t>
  </si>
  <si>
    <t>ООО "ИРТЫШСАНТЕХМОНТАЖ И К"</t>
  </si>
  <si>
    <t>Индивидуальный предприниматель Онищенко Михаил Геннадьевич</t>
  </si>
  <si>
    <t>Акционерное общество "ГОСУДАРСТВЕННЫЙ КОСМИЧЕСКИЙ НАУЧНО-ПРОИЗВОДСТВЕННЫЙ ЦЕНТР ИМЕНИ М.В.ХРУНИЧЕВА"</t>
  </si>
  <si>
    <t>Общество с ограниченной ответственностью "ПКФ Сиблифт"</t>
  </si>
  <si>
    <t>Общество с ограниченной ответственностью Вито</t>
  </si>
  <si>
    <t>Бюджетное учреждение Омской области "Омский центр кадастровой оценки и технической документации"</t>
  </si>
  <si>
    <t>Общество с ограниченной ответственностью "ТПИ"</t>
  </si>
  <si>
    <t>Индивидуальный предприниматель Герасимова Светлана Владимировна</t>
  </si>
  <si>
    <t>Общество с ограниченной ответственностью "ЛАМИНПАК"</t>
  </si>
  <si>
    <t>Общество с ограниченной ответственностью "СМ КОМПАНИ"</t>
  </si>
  <si>
    <t>Акционерное общество "Омскоблавтотранс"</t>
  </si>
  <si>
    <t>Публичное акционерное общество "БАНК УРАЛСИБ"</t>
  </si>
  <si>
    <t>Лохманкин Юрий Константинович</t>
  </si>
  <si>
    <t>Общество с огранниченой ответственностью Промышленно-коммерческий центр "Промжелдортранс"</t>
  </si>
  <si>
    <t>Индивидуальный предприниматель Байбак Олег Геннадьевич</t>
  </si>
  <si>
    <t>Общество с ограниченной ответственностью "СибПромМаш"</t>
  </si>
  <si>
    <t>Общество с ограниченной ответственностью "Фин-Групп"</t>
  </si>
  <si>
    <t>ФЕДЕРАЛЬНОЕ ГОСУДАРСТВЕННОЕ ПРЕДПРИЯТИЕ "ВЕДОМСТВЕННАЯ ОХРАНА ЖЕЛЕЗНОДОРОЖНОГО ТРАНСПОРТА РОССИЙСКОЙ ФЕДЕРАЦИИ"</t>
  </si>
  <si>
    <t>Индивидуальный предприниматель Федорова Анна Константиновна</t>
  </si>
  <si>
    <t>Общество с ограниченной ответственностью "Бизнес-строй"</t>
  </si>
  <si>
    <t>Общество с ограниченной ответственностью "Культурный центр "Рубин"</t>
  </si>
  <si>
    <t>Общество с ограниченной ответственностью "Управляющая компания "Партнер-Гарант"</t>
  </si>
  <si>
    <t>ООО "Универсальная управляющая компания сибстроймонтаж"</t>
  </si>
  <si>
    <t>ОБЩЕСТВО С ОГРАНИЧЕННОЙ ОТВЕТСТВЕННОСТЬЮ ТОРГОВАЯ ФИРМА "ЛИДЕР"</t>
  </si>
  <si>
    <t>ООО "Омсктехуглерод"</t>
  </si>
  <si>
    <t>Общество с ограниченной ответственностью "Резерв"</t>
  </si>
  <si>
    <t>Общество с ограниченной ответственностью "ТОРГСЕРВИС 55"</t>
  </si>
  <si>
    <t>Общество с ограниченной ответственностью "Торговый дом "ЕВРОСПЕЦКАБЕЛЬ"</t>
  </si>
  <si>
    <t>Акционерное общество "Омский научно-исследовательский институт приборостроения"</t>
  </si>
  <si>
    <t>ОБЩЕСТВО С ОГРАНИЧЕННОЙ ОТВЕТСТВЕННОСТЬЮ "НИКО"</t>
  </si>
  <si>
    <t>Индивидуальный Предприниматель Рыков Юрий Иванович</t>
  </si>
  <si>
    <t>Общественное Омское областное отделение политической партии КПРФ</t>
  </si>
  <si>
    <t>Общество с ограниченной ответственностью "ПОЛИМАКС - РИЭЛТ"</t>
  </si>
  <si>
    <t>Индивидуальный предприниматель Королева Галина Юрьевна</t>
  </si>
  <si>
    <t>Индивидуальный предприниматель  Агальцов Дмитрий Владимирович</t>
  </si>
  <si>
    <t>АКЦИОНЕРНОЕ ОБЩЕСТВО "ФЕДЕРАЛЬНЫЙ НАУЧНО-ПРОИЗВОДСТВЕННЫЙ ЦЕНТР "ПРОГРЕСС"</t>
  </si>
  <si>
    <t>Акционерное общество  "Омские распределительные тепловые сети"</t>
  </si>
  <si>
    <t>Публичное акционерное общество "Мобильные ТелеСистемы"</t>
  </si>
  <si>
    <t>Общество с ограниченной ответственностью "ЛВ-Сервис"</t>
  </si>
  <si>
    <t>Общество с ограниченной ответственностью "Технопромкомплект"</t>
  </si>
  <si>
    <t>Акционерное общество "Омскгазстройэксплуатация"</t>
  </si>
  <si>
    <t>Общество с ограниченной ответственностью "ЮНИГАЗ"</t>
  </si>
  <si>
    <t>Бюджетное учреждение  города Омска "Спортивный комплекс "Юность" имени С.С. Бовкуна"</t>
  </si>
  <si>
    <t>Бюджетное учреждение Омской области "Многофункциональный центр предоставления государственных и муниципальных услуг"</t>
  </si>
  <si>
    <t>БЮДЖЕТНОЕ ДОШКОЛЬНОЕ ОБРАЗОВАТЕЛЬНОЕ УЧРЕЖДЕНИЕ ГОРОДА ОМСКА "ДЕТСКИЙ САД № 259 ОБЩЕРАЗВИВАЮЩЕГО ВИДА"</t>
  </si>
  <si>
    <t>бюджетное дошкольное образовательное учреждение города Омска "Детский сад № 368 комбинированного вида"</t>
  </si>
  <si>
    <t>Бюджетное дошкольное образовательное учреждение города Омска "Детский сад № 32 комбинированного вида"</t>
  </si>
  <si>
    <t>Индивидуальный предприниматель Стрельников Евгений Александрович</t>
  </si>
  <si>
    <t>Общество с ограниченной ответственностью "Симметрия"</t>
  </si>
  <si>
    <t>Федеральное казенное учреждение "Исправительная колония № 12 Управления Федеральной службы исполнения наказаний по Омской области"</t>
  </si>
  <si>
    <t>КАЗЕННОЕ ОБЩЕОБРАЗОВАТЕЛЬНОЕ УЧРЕЖДЕНИЕ ОМСКОЙ ОБЛАСТИ ДЛЯ ДЕТЕЙ-СИРОТ И ДЕТЕЙ, ОСТАВШИХСЯ БЕЗ ПОПЕЧЕНИЯ РОДИТЕЛЕЙ "ДОМ ДЕТСТВА НА КОРДНОЙ"</t>
  </si>
  <si>
    <t>Казенное общеобразовательное учреждение Омской области "Адаптивная Школа № 12"</t>
  </si>
  <si>
    <t>ОБЩЕСТВО С ОГРАНИЧЕННОЙ ОТВЕТСТВЕННОСТЬЮ "СПУТНИК-ГАННА"</t>
  </si>
  <si>
    <t>Федеральное государственное бюджетное учреждение профессиональная образовательная организация «Сибирское государственное училище (колледж) олимпийского резерва»</t>
  </si>
  <si>
    <t>Индивидуальный предприниматель Рагозин Евгений Александрович</t>
  </si>
  <si>
    <t>Бюджетное учреждение города Омска "Спортивная школа "Крутая горка"</t>
  </si>
  <si>
    <t>Бюджетное учреждение города Омска "Спортивная школа олимпийского резерва "Академия Омского футбола "Иртыш"</t>
  </si>
  <si>
    <t>открытое акционерное общество "Российские железные дороги"</t>
  </si>
  <si>
    <t>БЮДЖЕТНОЕ ОБЩЕОБРАЗОВАТЕЛЬНОЕ УЧРЕЖДЕНИЕ ГОРОДА ОМСКА "СРЕДНЯЯ ОБЩЕОБРАЗОВАТЕЛЬНАЯ ШКОЛА № 124"</t>
  </si>
  <si>
    <t>Индивидуальный предприниматель Русс Сергей Валерьевич</t>
  </si>
  <si>
    <t>Общество с ограниченной ответственностью "ШАУРМАСТЕР"</t>
  </si>
  <si>
    <t>Общество с ограниченной ответственностью "ПРОИЗВОДСТВЕННО-КОММЕРЧЕСКАЯ ФИРМА "НЕСТОР"</t>
  </si>
  <si>
    <t>Индивидуальный предприниматель Альжанов Марат Хайрбаевич</t>
  </si>
  <si>
    <t>Индивидуальный предприниматель Романов Анатолий Владимирович</t>
  </si>
  <si>
    <t>Общество с ограниченной ответственностью "МПС"</t>
  </si>
  <si>
    <t>Индивидуальный предприниматель Сатыбалдина Багира Магжановна</t>
  </si>
  <si>
    <t>Индивидуальный предприниматель Зуева Светлана Алексеевна</t>
  </si>
  <si>
    <t>Акционерное общество "ГРУЗОВОЕ АВТОТРАНСПОРТНОЕ ПРЕДПРИЯТИЕ № 6"</t>
  </si>
  <si>
    <t>Акционерное общество "ОБЪЕДИНЕННАЯ ДВИГАТЕЛЕСТРОИТЕЛЬНАЯ КОРПОРАЦИЯ" в лице филиала АО "ОДК" "ОМО им. П.И. Баранова"</t>
  </si>
  <si>
    <t>Общество с ограниченной ответственностью "МетМаркет"</t>
  </si>
  <si>
    <t>Индивидуальный предприниматель Дубин Андрей Дмитриевич</t>
  </si>
  <si>
    <t>Бюджетное профессиональное образовательное учреждение Омской области "Омский многопрофильный техникум"</t>
  </si>
  <si>
    <t>Общество с ограниченной ответственностью НАУЧНО-ПРОИЗВОДСТВЕННОЕ ПРЕДПРИЯТИЕ "ЛЕМ"</t>
  </si>
  <si>
    <t>Общество с ограниченной ответственностью "ПРОМАВТОХИМ"</t>
  </si>
  <si>
    <t>Индивидуальный предприниматель Ельцова Ольга Александровна</t>
  </si>
  <si>
    <t>Общество с ограниченной ответственностью "Людмила"</t>
  </si>
  <si>
    <t>Общество с ограниченной ответственностью "Дагомыс"</t>
  </si>
  <si>
    <t>Индивидуальный предприниматель Кононенко Юлия Борисовна</t>
  </si>
  <si>
    <t>Общество с ограниченной ответственностью "Агата-98"</t>
  </si>
  <si>
    <t>САДОВОДЧЕСКОЕ НЕКОММЕРЧЕСКОЕ ТОВАРИЩЕСТВО "ШИННИК-3"</t>
  </si>
  <si>
    <t>Общество с ограниченной ответственностью "ВитОМ"</t>
  </si>
  <si>
    <t>Индивидуальный предприниматель Волошин Александр Васильевич</t>
  </si>
  <si>
    <t>Общество с ограниченной ответственностью "ЕВН"</t>
  </si>
  <si>
    <t>АО «Кордиант», филиал АО «Кордиант» в г.Омске (КВ)</t>
  </si>
  <si>
    <t>САДОВОДЧЕСКОЕ НЕКОММЕРЧЕСКОЕ ТОВАРИЩЕСТВО "ПОЛЕТ-2"</t>
  </si>
  <si>
    <t>Индивидуальный предприниматель Коробкин Андрей Семенович</t>
  </si>
  <si>
    <t>Индивидуальный предприниматель Булкина Елизавета Сергеевна</t>
  </si>
  <si>
    <t>ООО "Треугольник О"</t>
  </si>
  <si>
    <t>Индивидуальный предприниматель Шаров Дмитрий Сергеевич</t>
  </si>
  <si>
    <t>Индивидуальный предприниматель Герчик Алексей Владимирович</t>
  </si>
  <si>
    <t>Общество с ограниченной ответственностью "Гранд"</t>
  </si>
  <si>
    <t>Индивидуальный предприниматель Алексеев Михаил Иванович</t>
  </si>
  <si>
    <t xml:space="preserve"> ОБЩЕСТВО С ОГРАНИЧЕННОЙ ОТВЕТСТВЕННОСТЬЮ "НАУЧНО-ПРОИЗВОДСТВЕННОЕ ПРЕДПРИЯТИЕ СПЕЦТЕХ"</t>
  </si>
  <si>
    <t>Муниципальное предприятие города Омска "Тепловая компания"</t>
  </si>
  <si>
    <t>федеральное государственное казенное учреждение "Специальное управление федеральной противопожарной службы №51 Министерства Российской Федерации по делам гражданской обороны, чрезвычайным ситуациям и ликвидации последствий стихийных бедствий"</t>
  </si>
  <si>
    <t>САДОВОДЧЕСКОЕ НЕКОММЕРЧЕСКОЕ ТОВАРИЩЕСТВО "ВАГОННИК"</t>
  </si>
  <si>
    <t>АО "Центральное конструкторское бюро автоматики"</t>
  </si>
  <si>
    <t>Общество с ограниченной ответственностью "СтройКерамика"</t>
  </si>
  <si>
    <t>Индивидуальный предприниматель Кушнаренко Валерий Вячеславович</t>
  </si>
  <si>
    <t>Общество с ограниченной ответственностью "Специализированный технический центр "Крансервис"</t>
  </si>
  <si>
    <t>Общество с ограниченной ответственностью "СКЛАД-СЕРВИС"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</si>
  <si>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 (по РВСН)</t>
  </si>
  <si>
    <t>Индивидуальный предприниматель Новикова Надежда Владимировна</t>
  </si>
  <si>
    <t>Индивидуальный предприниматель Кудрин Денис Алексеевич</t>
  </si>
  <si>
    <t>БЮДЖЕТНОЕ УЧРЕЖДЕНИЕ ОМСКОЙ ОБЛАСТИ "АВТОБАЗА ЗДРАВООХРАНЕНИЯ"</t>
  </si>
  <si>
    <t>Индивидуальный предприниматель Учватов Сергей Иванович</t>
  </si>
  <si>
    <t>Общество с ограниченной ответственностью "ТОБОЛ"</t>
  </si>
  <si>
    <t>Индивидуальный предприниматель Герасимова Ольга Ивановна</t>
  </si>
  <si>
    <t>Индивидуальный предприниматель Меликян Артак Ашотович</t>
  </si>
  <si>
    <t>Садоводческое некоммерческое товарищество "Труд"</t>
  </si>
  <si>
    <t>Индивидуальный предприниматель Терещенко Юрий Алексеевич</t>
  </si>
  <si>
    <t>Общество с ограниченной ответственностью  "Дрим Сервис"</t>
  </si>
  <si>
    <t>Садоводческое некоммерческое товарищество "ВОЛЖАНКА"</t>
  </si>
  <si>
    <t>Общество с ограниченной ответственностью "Торгсервис 55"</t>
  </si>
  <si>
    <t>Бюджетное образовательное учреждение Омской области дополнительного профессионального образования "Институт развития образования Омской области"</t>
  </si>
  <si>
    <t>Общество с ограниченной ответственностью "Аделит-1"</t>
  </si>
  <si>
    <t>Гуляев Александр Николаевич</t>
  </si>
  <si>
    <t>САДОВОДЧЕСКОЕ НЕКОММЕРЧЕСКОЕ ТОВАРИЩЕСТВО "СТРОИТЕЛЬ-5"</t>
  </si>
  <si>
    <t>Общество с ограниченной ответственностью "Гарант-Пласт"</t>
  </si>
  <si>
    <t>Общество с ограниченной ответственностью "Ирбис"</t>
  </si>
  <si>
    <t>Публичное акционерное общество "ФЕДЕРАЛЬНАЯ СЕТЕВАЯ КОМПАНИЯ-РОССЕТИ"</t>
  </si>
  <si>
    <t>Садоводческое некоммерческое товарищество "Электромера"</t>
  </si>
  <si>
    <t>Казенное общеобразовательное учреждение Омской области "Адаптивная школа - детский сад № 301"</t>
  </si>
  <si>
    <t>Акционерное общество "РОССИЙСКИЕ ИППОДРОМЫ"</t>
  </si>
  <si>
    <t>Индивидуальный предприниматель Закутаев Дмитрий Александрович</t>
  </si>
  <si>
    <t>Индивидуальный предприниматель Бугаев Александр Николаевич</t>
  </si>
  <si>
    <t>Индивидуальный предприниматель Остапенко Елена Викторовна</t>
  </si>
  <si>
    <t>Общество с ограниченной ответственностью "Гарант"</t>
  </si>
  <si>
    <t>Садоводческое некомерческое товарищество "Полет-10"</t>
  </si>
  <si>
    <t>САДОВОДЧЕСКОЕ НЕКОММЕРЧЕСКОЕ ТОВАРИЩЕСТВО "СТРОИТЕЛЬ-88/1"</t>
  </si>
  <si>
    <t>Общество с ограниченной ответственностью "Евразия Премиум"</t>
  </si>
  <si>
    <t>Общество с ограниченной ответственностью  "Евразия Эксперт"</t>
  </si>
  <si>
    <t>Общество с ограниченной ответственностью "Альфа Союз"</t>
  </si>
  <si>
    <t>ЗАКРЫТОЕ АКЦИОНЕРНОЕ ОБЩЕСТВО "СПЕЦИАЛИЗИРОВАННОЕ СТРОИТЕЛЬНОЕ УПРАВЛЕНИЕ № 2"</t>
  </si>
  <si>
    <t>Акционерное общество "Оборонэнерго"</t>
  </si>
  <si>
    <t>Индивидуальный предприниматель Чертищев Леонид Владимирович</t>
  </si>
  <si>
    <t>САДОВОДЧЕСКОЕ НЕКОММЕРЧЕСКОЕ ТОВАРИЩЕСТВО"ГОРНЯК"</t>
  </si>
  <si>
    <t>Садоводческое некоммерческое товарищество "Сигнал"</t>
  </si>
  <si>
    <t>БЮДЖЕТНОЕ ДОШКОЛЬНОЕ ОБРАЗОВАТЕЛЬНОЕ УЧРЕЖДЕНИЕ ГОРОДА ОМСКА "ДЕТСКИЙ САД № 262 КОМБИНИРОВАННОГО ВИДА"</t>
  </si>
  <si>
    <t>ИП Назарович Сергей Михайлович</t>
  </si>
  <si>
    <t>Индивидуальный предприниматель Коваленко Евгений Петрович</t>
  </si>
  <si>
    <t>Садоводческое некоммерческое товарищество "Моторостроитель"</t>
  </si>
  <si>
    <t>Индивидуальный предприниматель Авсейко Ирина Ивановна</t>
  </si>
  <si>
    <t>Общество с ограниченной ответственностью "Ода"</t>
  </si>
  <si>
    <t>Товарищество собственников недвижимости "Садоводческое некоммерческое товарищество "40 лет Октября"</t>
  </si>
  <si>
    <t>Кооператив "Восток-71" по строительству и эксплуатации колленктивных гаражей-стоянок для транспортных средств индивидуальных владельцев</t>
  </si>
  <si>
    <t>Индивидуальный предприниматель Сайсанов Геннадий Сайпанович</t>
  </si>
  <si>
    <t>САДОВОДЧЕСКОЕ НЕКОММЕРЧЕСКОЕ ТОВАРИЩЕСТВО "РУБИН"</t>
  </si>
  <si>
    <t>Общество с ограниченной ответственностью "СИБИРЬ-ЭКСПРЕСС"</t>
  </si>
  <si>
    <t>Местная религиозная  организация мусульман города Омска "Мечеть Хаир-Ихсан"</t>
  </si>
  <si>
    <t>ЗАО "Управление механизации-4"</t>
  </si>
  <si>
    <t>Индивидуальный предприниматель Малиновская Кристина Валерьевна</t>
  </si>
  <si>
    <t>Индивидуальный предприниматель Пестрякова Надежда Михайловна</t>
  </si>
  <si>
    <t>Общество с ограниченной ответственностью "Омские строительные материалы-99"</t>
  </si>
  <si>
    <t>Федеральное казенное учреждение "Колония-поселение № 13 Управления Федеральной службы исполнения наказаний по Омской области</t>
  </si>
  <si>
    <t>Индивидуальный предприниматель Шевкопляс Ирина Петровна</t>
  </si>
  <si>
    <t>Общество с ограниченной ответственностью "КРОСС-АВТОМАТИКА"</t>
  </si>
  <si>
    <t>Индивидуальный предприниматель Цурло Ольга Николаевна</t>
  </si>
  <si>
    <t>Общество с ограниченной ответственностью "Строительная компания "Про Строй"</t>
  </si>
  <si>
    <t>Акционерное общество "Омское"</t>
  </si>
  <si>
    <t>Садоводческое некоммерческое товарищество "Фиалка"</t>
  </si>
  <si>
    <t>АО "Аптечная сеть "Омское лекарство"</t>
  </si>
  <si>
    <t>Кооператив "Восток-9" по строительству и эксплуатации коллективных гаражей-стоянок для транспортных средств индивидуальных владельцев</t>
  </si>
  <si>
    <t>Садоводческое некоммерческое товарищество "Электрон"</t>
  </si>
  <si>
    <t>Общество с ограниченной ответственностью "Новый интерьер"</t>
  </si>
  <si>
    <t>Общество с ограниченной ответственностью "Велес"</t>
  </si>
  <si>
    <t>Индивидуальный предприниматель Ёлгин Сергей Андреевич</t>
  </si>
  <si>
    <t>Индивидуальный предприниматель Горбачев Сергей Михайлович</t>
  </si>
  <si>
    <t>Общество с ограниченной ответственностью "СТРОИТЕЛЬНАЯ КОМПАНИЯ ДОРОЖНИК - 2"</t>
  </si>
  <si>
    <t>Индивидуальный предприниматель Таждинян Джими Георгиевич</t>
  </si>
  <si>
    <t>Индивидуальный предприниматель Бодня Владимир Юрьевич</t>
  </si>
  <si>
    <t>Союз-некоммерческое партнерство "Содружество по поддержке и развитию коммунального хозяйства "Правда"</t>
  </si>
  <si>
    <t>САДОВОДЧЕСКОЕ НЕКОММЕРЧЕСКОЕ ТОВАРИЩЕСТВО "СИБИРСКИЙ САДОВОД-4"</t>
  </si>
  <si>
    <t>Общество с ограниченной ответственностью "Епортал"</t>
  </si>
  <si>
    <t>Общество с ограниченной ответственность "ПромТехСервис"</t>
  </si>
  <si>
    <t>Багумян Роберт Варданович</t>
  </si>
  <si>
    <t>Индивидуальный предприниматель Дворников Алексей Юрьевич</t>
  </si>
  <si>
    <t>Общество с ограниченной ответственностью "ТК Рейл Континент Сибирь"</t>
  </si>
  <si>
    <t>Гаражно-строительный кооператив "Восток-45"</t>
  </si>
  <si>
    <t>Индивидуальный предприниматель Беденко Сергей Михайлович</t>
  </si>
  <si>
    <t>Общество с ограниченной ответственностью "Бизнес Партнёр"</t>
  </si>
  <si>
    <t>Индивидуальный предприниматель Баранов Евгений Геннадьевич</t>
  </si>
  <si>
    <t>Индивидуальный предприниматель Смурыгин Николай Викторович</t>
  </si>
  <si>
    <t>Садоводческое некоммерческое товарищество "Полет-1"</t>
  </si>
  <si>
    <t>ТОВАРИЩЕСТВО СОБСТВЕННИКОВ НЕДВИЖИМОСТИ САДОВОДЧЕСКОЕ НЕКОММЕРЧЕСКОЕ ТОВАРИЩЕСТВО "ВОСТОК"</t>
  </si>
  <si>
    <t>Закрытое акционерное общество "Омский завод электротоваров"</t>
  </si>
  <si>
    <t>Индивидуальный предприниматель Желваков Виктор Леонидович</t>
  </si>
  <si>
    <t>Индивидуальный предприниматель Калашникова Елена Викторовна</t>
  </si>
  <si>
    <t>Индивидуальный предприниматель Манник Иван Алексеевич</t>
  </si>
  <si>
    <t>Индивидуальный предприниматель Жуматаева Гульбаршин Жоламановна</t>
  </si>
  <si>
    <t>Общество с ограниченной ответственностью "АГРО-ИЗОБИЛИЕ"</t>
  </si>
  <si>
    <t>Общество с ограниченной ответственностью "Актив - Б"</t>
  </si>
  <si>
    <t>Садоводческое некоммерческое товарищество "Урожай-1"</t>
  </si>
  <si>
    <t>Гаражный кооператив собственников "Восток-15"</t>
  </si>
  <si>
    <t>Общество с ограниченной ответственностью "Торгсервис 55 "</t>
  </si>
  <si>
    <t>Данилова Галина Анатольевна</t>
  </si>
  <si>
    <t>Общество с ограниченной ответственностью "Вектра-Форм"</t>
  </si>
  <si>
    <t>Общество с ограниченной ответственностью "ТАТЬЯНА"</t>
  </si>
  <si>
    <t>Общество с ограниченной ответственностью  "Оптовая база "Третий Разъезд"</t>
  </si>
  <si>
    <t>ООО "Находка Плюс"</t>
  </si>
  <si>
    <t>БЮДЖЕТНОЕ ОБЩЕОБРАЗОВАТЕЛЬНОЕ УЧРЕЖДЕНИЕ ГОРОДА ОМСКА "СРЕДНЯЯ ОБЩЕОБРАЗОВАТЕЛЬНАЯ ШКОЛА № 118"</t>
  </si>
  <si>
    <t>Индивидуальный предприниматель Стрельчук Вероника Андреевна</t>
  </si>
  <si>
    <t>Индивидуальный предприниматель Овчинникова Наталья Павловна</t>
  </si>
  <si>
    <t>Индивидуальный предприниматель Зимин Евгений Николаевич</t>
  </si>
  <si>
    <t>Общество с ограниченной ответственностью "БТ Сибирь"</t>
  </si>
  <si>
    <t>Общество с ограниченной ответственностью "Умный ритейл"</t>
  </si>
  <si>
    <t>БЮДЖЕТНОЕ ДОШКОЛЬНОЕ ОБРАЗОВАТЕЛЬНОЕ УЧРЕЖДЕНИЕ ГОРОДА ОМСКА "ДЕТСКИЙ САД № 210"</t>
  </si>
  <si>
    <t>Акционерное общество "ТОРГОВАЯ КОМПАНИЯ "МЕГАПОЛИС"</t>
  </si>
  <si>
    <t>БЮДЖЕТНОЕ ОБРАЗОВАТЕЛЬНОЕ УЧРЕЖДЕНИЕ ДОПОЛНИТЕЛЬНОГО ОБРАЗОВАНИЯ "ДЕТСКАЯ ШКОЛА ИСКУССТВ № 16" ГОРОДА ОМСКА</t>
  </si>
  <si>
    <t>Индивидуальный предприниматель Махмудов Араз Нуру-Оглы</t>
  </si>
  <si>
    <t>Юр. адрес: 644041, Омская обл, Омск г, Кирова ул, дом № 47; Факт. адрес: 644041, Омская обл, Омск г, Кирова ул, дом № 47; Телефон: +7 (3812) 544-688; Адрес ЭП: davidenko_eg@mail.ru; Почтовый адрес: 644041, Омская обл, Омск г, Кирова ул, дом № 47</t>
  </si>
  <si>
    <t>Юр. адрес: 105005, Москва г, Спартаковская ул, дом № 2Б; Факт. адрес: 630017, Новосибирская обл, Новосибирск г, Бориса Богаткова ул, дом № 194/10; Телефон: +7 (923) 1019155; Адрес ЭП: otek-zhko11@vks-zhky.ru; Почтовый адрес: 630017, Новосибирская обл, Новосибирск г, Бориса Богаткова ул, дом № 194/10</t>
  </si>
  <si>
    <t>Юр. адрес: 644021, Омская обл, Омск г, 3-я Транспортная ул, дом № 4; Факт. адрес: 644021, Омская обл, Омск г, 3-я Транспортная ул, дом № 4; Телефон: +7 (3812) 54-23-76; Адрес ЭП: ugps51@mail.ru; Почтовый адрес: 644021, Омская обл, Омск г, 3-я Транспортная ул, дом № 4</t>
  </si>
  <si>
    <t>Юр. адрес: 644109, Омская обл, Омск г, Молодова ул, дом № 20, квартира 383; Телефон: +7 (913) 968-96-44; Адрес ЭП: vagonnik6138@gmail.com</t>
  </si>
  <si>
    <t>СНТ Шинник-2, аллея 3, Омск г</t>
  </si>
  <si>
    <t>Ноябрьская ул, д. 15, Осташковский мкр, Омск г</t>
  </si>
  <si>
    <t>СНТ Автомобилист №6 (центральный въезд), Омск г</t>
  </si>
  <si>
    <t>Военный 16-й городок, д. В/Ч 58661, Омск г</t>
  </si>
  <si>
    <t>СНТ "Путеец-2", Омск г</t>
  </si>
  <si>
    <t>Промплощадка, д. 1, Крутая Горка мкр, Омск г</t>
  </si>
  <si>
    <t>станция Пламя, Омск г (Здание поста ЭЦ)</t>
  </si>
  <si>
    <t>Окружная дор, (ЗВС, инв №1), д. 136, Омск г</t>
  </si>
  <si>
    <t>Силина ул, д. 6, Омск г</t>
  </si>
  <si>
    <t>СНТ Шинник-3, Осташково мкр, Омск г</t>
  </si>
  <si>
    <t>СНТ Полет-2, Осташково мкр, Омск г</t>
  </si>
  <si>
    <t>Силина ул, д. 3, Крутая Горка мкр, Омск г</t>
  </si>
  <si>
    <t>СНТ Вагонник, Омск г</t>
  </si>
  <si>
    <t>Военный 16-й городок, д. В/Ч 77112 (ШТАБ), Омск г</t>
  </si>
  <si>
    <t>Военный 16-й городок, д. В/Ч 77112 (АВТОПАРК), Омск г</t>
  </si>
  <si>
    <t>Труд СНТ , Волжский п, Омск г</t>
  </si>
  <si>
    <t>СНТ Волжанка, Осташково мкр, Омск г</t>
  </si>
  <si>
    <t>Дементьева ул, д. 21 А, Омск г</t>
  </si>
  <si>
    <t>СНТ Строитель-5, Волжский п, Омск г</t>
  </si>
  <si>
    <t>Маяковского ул, д. 85, Омск г</t>
  </si>
  <si>
    <t>Крутая Горка мкр, Омск г</t>
  </si>
  <si>
    <t>СНТ Электромера, Осташково мкр, Омск г</t>
  </si>
  <si>
    <t>Полетная ул, СНТ Полет-10, Омск г</t>
  </si>
  <si>
    <t>СНТ Строитель-88/1, Осташково мкр, Омск г</t>
  </si>
  <si>
    <t>СНТ Шинник-4, Осташково мкр, Омск г</t>
  </si>
  <si>
    <t>Военный 18-й городок, д. 227, Омск г</t>
  </si>
  <si>
    <t>СНТ Горняк, п. Волжский</t>
  </si>
  <si>
    <t>СНТ Сигнал, 1-я площадка, Омск г</t>
  </si>
  <si>
    <t>СНТ Моторостроитель, Осташково мкр, Омск г</t>
  </si>
  <si>
    <t>СНТ "40 лет Октября", д. 2 аллея, Омск г</t>
  </si>
  <si>
    <t>Рельсовая ул ГСК Восток-71, Омск г</t>
  </si>
  <si>
    <t>Рубин СНТ, Волжский п, Омск г</t>
  </si>
  <si>
    <t>СНТ Фиалка (южные ворота), Осташково мкр, Омск г</t>
  </si>
  <si>
    <t>СНТ Фиалка (северные ворота), Осташково мкр, Омск г</t>
  </si>
  <si>
    <t>СНТ "Электрон", Омск г</t>
  </si>
  <si>
    <t>Сенной тупик ул, д. 6, Омск г</t>
  </si>
  <si>
    <t>СНТ Сигнал, 2-я площадка, Омск г</t>
  </si>
  <si>
    <t>СНТ Шинник-2, аллея 13, Омск г</t>
  </si>
  <si>
    <t>СНТ Шинник-2, аллея 28, Омск г</t>
  </si>
  <si>
    <t>СНТ Шинник-2, аллея 25, Омск г</t>
  </si>
  <si>
    <t>СНТ Шинник-2, аллея 22, Омск г</t>
  </si>
  <si>
    <t>СНТ Шинник-2, аллея 20, Омск г</t>
  </si>
  <si>
    <t>СНТ Шинник-2, аллея 15, Омск г</t>
  </si>
  <si>
    <t>СНТ Шинник-2, аллея 10, Омск г</t>
  </si>
  <si>
    <t>СНТ Шинник-2, аллея 5, Омск г</t>
  </si>
  <si>
    <t>СНТ Сибирский садовод-4, аллея 1, Осташково мкр, Омск г</t>
  </si>
  <si>
    <t>Сенной тупик ул, д. 3, Омск г</t>
  </si>
  <si>
    <t>СНТ Полет-1, Осташково мкр, Омск г</t>
  </si>
  <si>
    <t>СНТ Восток, Северные ворота (окружная дорога), Омск г</t>
  </si>
  <si>
    <t>СНТ Восток, Южные ворота (окружная дорога), Омск г</t>
  </si>
  <si>
    <t>Окружная дор, (здание Авиа ТЭЧ, инв.№9) , д. 136, Омск г</t>
  </si>
  <si>
    <t>Окружная дор, (площадка перелетов, инв №б/н), д. 136, Омск г</t>
  </si>
  <si>
    <t>Окружная дор, (бригадный домик инв. № 60), д. 136, Омск г</t>
  </si>
  <si>
    <t>Окружная дор, (здание Тех. эскадрильи, инв. №4), д. 136, Омск г</t>
  </si>
  <si>
    <t>Окружная дор, (штаб, инв № 108), д. 136, Омск г</t>
  </si>
  <si>
    <t>Окружная дор, (адм-быт. здание, инв № 23), д. 136, Омск г</t>
  </si>
  <si>
    <t>СНТ Урожай-1, Омск г</t>
  </si>
  <si>
    <t>75 Гвардейской бригады ул, д. ГСК Восток-15, Омск г</t>
  </si>
  <si>
    <t>тер-я Хим.Завода, Крутая Горка мкр, Омск г</t>
  </si>
  <si>
    <t>4-я Кордная ул, д. 59А, Омск г</t>
  </si>
  <si>
    <t>54,94794 73,43754</t>
  </si>
  <si>
    <t>54,959382 73,434014</t>
  </si>
  <si>
    <t>54,966794 73,437517</t>
  </si>
  <si>
    <t>54,93386 73,43551</t>
  </si>
  <si>
    <t>54,87896 73,35493</t>
  </si>
  <si>
    <t>54,964887 73,505618</t>
  </si>
  <si>
    <t>54,942051 73,4806</t>
  </si>
  <si>
    <t>54,959759 73,410451</t>
  </si>
  <si>
    <t>54,950557 73,44303</t>
  </si>
  <si>
    <t>54,945183 73,441513</t>
  </si>
  <si>
    <t>54,969595 73,487939</t>
  </si>
  <si>
    <t>54,968251 73,452312</t>
  </si>
  <si>
    <t>54,948742 73,405043</t>
  </si>
  <si>
    <t>54,964391 73,437427</t>
  </si>
  <si>
    <t>54,948365 73,434642</t>
  </si>
  <si>
    <t>54,951059 73,394227</t>
  </si>
  <si>
    <t>54,956704 73,402348</t>
  </si>
  <si>
    <t>54,946648 73,420719</t>
  </si>
  <si>
    <t>54,946136 73,414421</t>
  </si>
  <si>
    <t>54,93461 73,44007</t>
  </si>
  <si>
    <t>54,958141 73,402096</t>
  </si>
  <si>
    <t>54,943018 73,438882</t>
  </si>
  <si>
    <t>54,978049 73,443626</t>
  </si>
  <si>
    <t>54,973176 73,448584</t>
  </si>
  <si>
    <t>54,952367 73,413963</t>
  </si>
  <si>
    <t>54,970184 73,450129</t>
  </si>
  <si>
    <t>54,934903 73,441784</t>
  </si>
  <si>
    <t>54,971166 73,404181</t>
  </si>
  <si>
    <t>54,954078 73,450426</t>
  </si>
  <si>
    <t>54,943705 73,54899</t>
  </si>
  <si>
    <t>54,94918 73,41005</t>
  </si>
  <si>
    <t>54,96421 73,560074</t>
  </si>
  <si>
    <t>54,977527 73,397281</t>
  </si>
  <si>
    <t>54,976457 73,406301</t>
  </si>
  <si>
    <t>54,98365 73,45878</t>
  </si>
  <si>
    <t>54,960271 73,477699</t>
  </si>
  <si>
    <t>54,959702 73,41337</t>
  </si>
  <si>
    <t>54,972231 73,433783</t>
  </si>
  <si>
    <t>54,975605 73,434166</t>
  </si>
  <si>
    <t>54,946752 73,428327</t>
  </si>
  <si>
    <t>54,943194 73,43678</t>
  </si>
  <si>
    <t>54,948039 73,433762</t>
  </si>
  <si>
    <t>54,949435 73,431516</t>
  </si>
  <si>
    <t>54,943287 73,434337</t>
  </si>
  <si>
    <t>54,943349 73,43299</t>
  </si>
  <si>
    <t>54,93731 73,43548</t>
  </si>
  <si>
    <t>54,9317 73,43885</t>
  </si>
  <si>
    <t>54,953 73,409962</t>
  </si>
  <si>
    <t>54,95185 73,433151</t>
  </si>
  <si>
    <t>54,950909 73,432235</t>
  </si>
  <si>
    <t>54,951844 73,434508</t>
  </si>
  <si>
    <t>54,949275 73,42433</t>
  </si>
  <si>
    <t>54,947103 73,414951</t>
  </si>
  <si>
    <t>54,942325 73,41947</t>
  </si>
  <si>
    <t>54,94826 73,42511</t>
  </si>
  <si>
    <t>54,949442 73,41915</t>
  </si>
  <si>
    <t>54,943923 73,420027</t>
  </si>
  <si>
    <t>54,94404 73,42121</t>
  </si>
  <si>
    <t>54,942242 73,422632</t>
  </si>
  <si>
    <t>54,941787 73,425066</t>
  </si>
  <si>
    <t>54,945593 73,418419</t>
  </si>
  <si>
    <t>54,944818 73,417772</t>
  </si>
  <si>
    <t>54,952117 73,426194</t>
  </si>
  <si>
    <t>54,951426 73,427025</t>
  </si>
  <si>
    <t>54,953881 73,41364</t>
  </si>
  <si>
    <t>54,961925 73,415104</t>
  </si>
  <si>
    <t>54,962328 73,414924</t>
  </si>
  <si>
    <t>54,957273 73,416613</t>
  </si>
  <si>
    <t>54,957211 73,393167</t>
  </si>
  <si>
    <t>54,96039 73,401611</t>
  </si>
  <si>
    <t>54,965062 73,407783</t>
  </si>
  <si>
    <t>54,964339 73,408627</t>
  </si>
  <si>
    <t>54,97453 73,436448</t>
  </si>
  <si>
    <t>54,970153 73,405205</t>
  </si>
  <si>
    <t>54,970127 73,407504</t>
  </si>
  <si>
    <t>54,96025 73,410577</t>
  </si>
  <si>
    <t>54,96774 73,411825</t>
  </si>
  <si>
    <t>54,964096 73,411681</t>
  </si>
  <si>
    <t>54,959211 73,403372</t>
  </si>
  <si>
    <t>54,957567 73,430052</t>
  </si>
  <si>
    <t>54,957852 73,43343</t>
  </si>
  <si>
    <t>54,978028 73,474653</t>
  </si>
  <si>
    <t>54,972385 73,471842</t>
  </si>
  <si>
    <t>54,971812 73,471006</t>
  </si>
  <si>
    <t>54,974504 73,474555</t>
  </si>
  <si>
    <t>54,971895 73,473935</t>
  </si>
  <si>
    <t>54,9693 73,47884</t>
  </si>
  <si>
    <t>54,97914 73,47133</t>
  </si>
  <si>
    <t>54,97968 73,47642</t>
  </si>
  <si>
    <t>54,975289 73,455699</t>
  </si>
  <si>
    <t>54,981955 73,467772</t>
  </si>
  <si>
    <t>54,988856 73,48343</t>
  </si>
  <si>
    <t>54,988892 73,484957</t>
  </si>
  <si>
    <t>54,975729 73,473908</t>
  </si>
  <si>
    <t>54,975176 73,466434</t>
  </si>
  <si>
    <t>54,972391 73,467647</t>
  </si>
  <si>
    <t>54,98244 73,4791</t>
  </si>
  <si>
    <t>54,981753 73,482981</t>
  </si>
  <si>
    <t>54,97808 73,46536</t>
  </si>
  <si>
    <t>54,960286 73,461062</t>
  </si>
  <si>
    <t>54,976984 73,474599</t>
  </si>
  <si>
    <t>54,93558 73,47683</t>
  </si>
  <si>
    <t>54,939936 73,504136</t>
  </si>
  <si>
    <t>54,940344 73,511664</t>
  </si>
  <si>
    <t>54,956714 73,454422</t>
  </si>
  <si>
    <t>54,956508 73,45737</t>
  </si>
  <si>
    <t>54,9603 73,43634</t>
  </si>
  <si>
    <t>54,962432 73,440805</t>
  </si>
  <si>
    <t>54,959645 73,447066</t>
  </si>
  <si>
    <t>54,95704 73,457711</t>
  </si>
  <si>
    <t>54,956637 73,459669</t>
  </si>
  <si>
    <t>54,95728 73,4603</t>
  </si>
  <si>
    <t>54,957459 73,462823</t>
  </si>
  <si>
    <t>54,959061 73,463694</t>
  </si>
  <si>
    <t>54,958855 73,465571</t>
  </si>
  <si>
    <t>54,959506 73,465374</t>
  </si>
  <si>
    <t>54,95828 73,47869</t>
  </si>
  <si>
    <t>54,959211 73,473477</t>
  </si>
  <si>
    <t>54,95888 73,474025</t>
  </si>
  <si>
    <t>54,967616 73,446671</t>
  </si>
  <si>
    <t>54,973124 73,451834</t>
  </si>
  <si>
    <t>54,975274 73,454073</t>
  </si>
  <si>
    <t>54,954824 73,456503</t>
  </si>
  <si>
    <t>54,94991 73,45167</t>
  </si>
  <si>
    <t>54,953173 73,483322</t>
  </si>
  <si>
    <t>54,94604 73,48364</t>
  </si>
  <si>
    <t>54,954631 73,488272</t>
  </si>
  <si>
    <t>54,957433 73,498944</t>
  </si>
  <si>
    <t>54,952672 73,461843</t>
  </si>
  <si>
    <t>54,953266 73,468859</t>
  </si>
  <si>
    <t>54,963021 73,55137</t>
  </si>
  <si>
    <t>54,951439 73,574617</t>
  </si>
  <si>
    <t>54,9312 73,44323</t>
  </si>
  <si>
    <t>54,96009 73,44403</t>
  </si>
  <si>
    <t>54,953928 73,454244</t>
  </si>
  <si>
    <t>54,95263 73,449788</t>
  </si>
  <si>
    <t>54,952258 73,453381</t>
  </si>
  <si>
    <t>54,952263 73,449653</t>
  </si>
  <si>
    <t>54,951218 73,453599</t>
  </si>
  <si>
    <t>54,959702 73,434481</t>
  </si>
  <si>
    <t>54,96868 73,44735</t>
  </si>
  <si>
    <t>54,968918 73,447084</t>
  </si>
  <si>
    <t>54,970644 73,450092</t>
  </si>
  <si>
    <t>54,983546 73,456112</t>
  </si>
  <si>
    <t>54,983288 73,455101</t>
  </si>
  <si>
    <t>54,978054 73,443635</t>
  </si>
  <si>
    <t>54,974752 73,400569</t>
  </si>
  <si>
    <t>54,975429 73,409004</t>
  </si>
  <si>
    <t>54,97453 73,41679</t>
  </si>
  <si>
    <t>54,975925 73,417296</t>
  </si>
  <si>
    <t>54,971445 73,399779</t>
  </si>
  <si>
    <t>54,972194 73,402519</t>
  </si>
  <si>
    <t>54,971853 73,408241</t>
  </si>
  <si>
    <t>54,965807 73,414915</t>
  </si>
  <si>
    <t>54,968303 73,43581</t>
  </si>
  <si>
    <t>54,965255 73,41598</t>
  </si>
  <si>
    <t>54,966386 73,426073</t>
  </si>
  <si>
    <t>54,967274 73,433457</t>
  </si>
  <si>
    <t>54,969414 73,434553</t>
  </si>
  <si>
    <t>54,970039 73,433971</t>
  </si>
  <si>
    <t>54,968246 73,430411</t>
  </si>
  <si>
    <t>54,971125 73,405429</t>
  </si>
  <si>
    <t>54,960328 73,409049</t>
  </si>
  <si>
    <t>54,959036 73,409535</t>
  </si>
  <si>
    <t>54,942485 73,423431</t>
  </si>
  <si>
    <t>54,947057 73,424357</t>
  </si>
  <si>
    <t>54,94172 73,462391</t>
  </si>
  <si>
    <t>54,942878 73,430357</t>
  </si>
  <si>
    <t>54,9619 73,44609</t>
  </si>
  <si>
    <t>54,950779 73,43466</t>
  </si>
  <si>
    <t>54,961046 73,399662</t>
  </si>
  <si>
    <t>54,967154 73,438931</t>
  </si>
  <si>
    <t>54,98336 73,474519</t>
  </si>
  <si>
    <t>54,963843 73,402653</t>
  </si>
  <si>
    <t>54,949177 73,410047</t>
  </si>
  <si>
    <t>54,946147 73,415535</t>
  </si>
  <si>
    <t>54,935183 73,454432</t>
  </si>
  <si>
    <t>54,963248 73,405753</t>
  </si>
  <si>
    <t>54,948003 73,422111</t>
  </si>
  <si>
    <t>54,964525 73,411367</t>
  </si>
  <si>
    <t>54,964091 73,436035</t>
  </si>
  <si>
    <t>54,971967 73,452842</t>
  </si>
  <si>
    <t>54,959811 73,407055</t>
  </si>
  <si>
    <t>54,95508 73,39473</t>
  </si>
  <si>
    <t>54,959914 73,39765</t>
  </si>
  <si>
    <t>54,957001 73,491462</t>
  </si>
  <si>
    <t>54,96054 73,415167</t>
  </si>
  <si>
    <t>54,96145 73,404192</t>
  </si>
  <si>
    <t>54,934469 73,467233</t>
  </si>
  <si>
    <t>54,962716 73,48917</t>
  </si>
  <si>
    <t>54,974101 73,424393</t>
  </si>
  <si>
    <t>54,958586 73,411726</t>
  </si>
  <si>
    <t>54,972499 73,464799</t>
  </si>
  <si>
    <t>54,929837 73,456016</t>
  </si>
  <si>
    <t>54,939756 73,504262</t>
  </si>
  <si>
    <t>54,988293 73,480654</t>
  </si>
  <si>
    <t>54,965099 73,445458</t>
  </si>
  <si>
    <t>54,956461 73,40701</t>
  </si>
  <si>
    <t>54,959263 73,439466</t>
  </si>
  <si>
    <t>55,413668 73,281183</t>
  </si>
  <si>
    <t>54,971533 73,403642</t>
  </si>
  <si>
    <t>54,974385 73,435433</t>
  </si>
  <si>
    <t>54,950392 73,421132</t>
  </si>
  <si>
    <t>54,960281 73,403165</t>
  </si>
  <si>
    <t>54,97228 73,44377</t>
  </si>
  <si>
    <t>54,963419 73,460945</t>
  </si>
  <si>
    <t>54,960121 73,480789</t>
  </si>
  <si>
    <t>54,961129 73,409993</t>
  </si>
  <si>
    <t>54,968753 73,471105</t>
  </si>
  <si>
    <t>54,976902 73,444892</t>
  </si>
  <si>
    <t>54,962096 73,40304</t>
  </si>
  <si>
    <t>54,984729 73,409472</t>
  </si>
  <si>
    <t>54,971171 73,40419</t>
  </si>
  <si>
    <t>54,979743 73,44889</t>
  </si>
  <si>
    <t>54,933822 73,438604</t>
  </si>
  <si>
    <t>54,959453 73,416159</t>
  </si>
  <si>
    <t>54,953118 73,466365</t>
  </si>
  <si>
    <t>54,94389 73,445923</t>
  </si>
  <si>
    <t>54,95863 73,43264</t>
  </si>
  <si>
    <t>54,979278 73,463065</t>
  </si>
  <si>
    <t>54,938405 73,48104</t>
  </si>
  <si>
    <t>54,978136 73,445925</t>
  </si>
  <si>
    <t>54,95257 73,39331</t>
  </si>
  <si>
    <t>54,963832 73,404028</t>
  </si>
  <si>
    <t>55,36907 73,220727</t>
  </si>
  <si>
    <t>54,94914 73,41249</t>
  </si>
  <si>
    <t>54,973037 73,466874</t>
  </si>
  <si>
    <t>55,37047 73,22195</t>
  </si>
  <si>
    <t>54,96101 73,4122</t>
  </si>
  <si>
    <t>54,974628 73,403686</t>
  </si>
  <si>
    <t>54,938162 73,423467</t>
  </si>
  <si>
    <t>54,93838 73,48103</t>
  </si>
  <si>
    <t>54,95873 73,46814</t>
  </si>
  <si>
    <t>54,944073 73,426216</t>
  </si>
  <si>
    <t>54,963135 73,404675</t>
  </si>
  <si>
    <t>54,958855 73,399914</t>
  </si>
  <si>
    <t>54,952556 73,427343</t>
  </si>
  <si>
    <t>54,976881 73,432415</t>
  </si>
  <si>
    <t>54,977894 73,441281</t>
  </si>
  <si>
    <t>54,96001 73,48024</t>
  </si>
  <si>
    <t>54,9764 73,48563</t>
  </si>
  <si>
    <t>54,96263 73,40241</t>
  </si>
  <si>
    <t>54,95052 73,42065</t>
  </si>
  <si>
    <t>54,943556 73,425318</t>
  </si>
  <si>
    <t>54,970236 73,448926</t>
  </si>
  <si>
    <t>54,958074 73,44827</t>
  </si>
  <si>
    <t>54,970954 73,440122</t>
  </si>
  <si>
    <t>54,97524 73,40154</t>
  </si>
  <si>
    <t>54,960628 73,474456</t>
  </si>
  <si>
    <t>54,97741 73,46851</t>
  </si>
  <si>
    <t>54,95615 73,41361</t>
  </si>
  <si>
    <t>54,97251 73,40988</t>
  </si>
  <si>
    <t>54,95006 73,42277</t>
  </si>
  <si>
    <t>54,96693 73,45305</t>
  </si>
  <si>
    <t>54,97617 73,4251</t>
  </si>
  <si>
    <t>55,3678 73,23158</t>
  </si>
  <si>
    <t>55,36798 73,22096</t>
  </si>
  <si>
    <t>54,964892 73,415302</t>
  </si>
  <si>
    <t>54,955619 73,41381</t>
  </si>
  <si>
    <t>54,951927 73,423054</t>
  </si>
  <si>
    <t>54,97414 73,42867</t>
  </si>
  <si>
    <t>54,961294 73,407414</t>
  </si>
  <si>
    <t>54,96902 73,41423</t>
  </si>
  <si>
    <t>54,96809 73,41517</t>
  </si>
  <si>
    <t>54,9506 73,41895</t>
  </si>
  <si>
    <t>54,941611 73,443015</t>
  </si>
  <si>
    <t>54,981898 73,47654</t>
  </si>
  <si>
    <t>54,973677 73,451207</t>
  </si>
  <si>
    <t>54,961827 73,439583</t>
  </si>
  <si>
    <t>54,96165 73,55389</t>
  </si>
  <si>
    <t>54,959372 73,4488</t>
  </si>
  <si>
    <t>54,945723 73,439107</t>
  </si>
  <si>
    <t>54,97219 73,43385</t>
  </si>
  <si>
    <t>54,96268 73,402348</t>
  </si>
  <si>
    <t>54,960426 73,444344</t>
  </si>
  <si>
    <t>55,367535 73,225092</t>
  </si>
  <si>
    <t>54,95266 73,45535</t>
  </si>
  <si>
    <t>54,95338 73,45741</t>
  </si>
  <si>
    <t>54,935886 73,487787</t>
  </si>
  <si>
    <t>54,98323 73,17272</t>
  </si>
  <si>
    <t>54,9753 73,546492</t>
  </si>
  <si>
    <t>55,366169 73,23209</t>
  </si>
  <si>
    <t>54,946402 73,440277</t>
  </si>
  <si>
    <t>54,963367 73,446716</t>
  </si>
  <si>
    <t>54,98885 73,48343</t>
  </si>
  <si>
    <t>54,950451 73,419614</t>
  </si>
  <si>
    <t>54,969347 73,515814</t>
  </si>
  <si>
    <t>54,945762 73,439017</t>
  </si>
  <si>
    <t>54,948171 73,410897</t>
  </si>
  <si>
    <t>54,971573 73,412125</t>
  </si>
  <si>
    <t>54,971576 73,411991</t>
  </si>
  <si>
    <t>54,971573 73,412012</t>
  </si>
  <si>
    <t>54,97157 73,41212</t>
  </si>
  <si>
    <t>54,971561 73,412061</t>
  </si>
  <si>
    <t>54,97157 73,412098</t>
  </si>
  <si>
    <t>54,971573 73,412098</t>
  </si>
  <si>
    <t>54,971567 73,41205</t>
  </si>
  <si>
    <t>54,960775 73,429571</t>
  </si>
  <si>
    <t>54,971576 73,41198</t>
  </si>
  <si>
    <t>54,971564 73,412023</t>
  </si>
  <si>
    <t>54,97157 73,412029</t>
  </si>
  <si>
    <t>54,971558 73,412007</t>
  </si>
  <si>
    <t>54,971551 73,412104</t>
  </si>
  <si>
    <t>54,971573 73,412093</t>
  </si>
  <si>
    <t>54,971631 73,412045</t>
  </si>
  <si>
    <t>54,971567 73,412023</t>
  </si>
  <si>
    <t>54,971573 73,412088</t>
  </si>
  <si>
    <t>54,97157 73,412071</t>
  </si>
  <si>
    <t>54,950878 73,489458</t>
  </si>
  <si>
    <t>54,931236 73,441964</t>
  </si>
  <si>
    <t>54,935793 73,439017</t>
  </si>
  <si>
    <t>54,965312 73,486374</t>
  </si>
  <si>
    <t>54,96054 73,442278</t>
  </si>
  <si>
    <t>54,979511 73,455376</t>
  </si>
  <si>
    <t>54,963651 73,505519</t>
  </si>
  <si>
    <t>55,369224 73,223448</t>
  </si>
  <si>
    <t>54,956503 73,487329</t>
  </si>
  <si>
    <t>54,950872 73,436196</t>
  </si>
  <si>
    <t>54,979537 73,46364</t>
  </si>
  <si>
    <t>54,947181 73,417305</t>
  </si>
  <si>
    <t>54,95305 73,562896</t>
  </si>
  <si>
    <t>54,964561 73,500884</t>
  </si>
  <si>
    <t>54,94525 73,42005</t>
  </si>
  <si>
    <t>54,958994 73,435774</t>
  </si>
  <si>
    <t>54,959948 73,593351</t>
  </si>
  <si>
    <t>54,955546 73,550444</t>
  </si>
  <si>
    <t>54,97232 73,4739</t>
  </si>
  <si>
    <t>54,942485 73,423422</t>
  </si>
  <si>
    <t>54,944001 73,426728</t>
  </si>
  <si>
    <t>54,96545 73,40914</t>
  </si>
  <si>
    <t>55,368717 73,223269</t>
  </si>
  <si>
    <t>54,942113 73,43254</t>
  </si>
  <si>
    <t>54,960095 73,467772</t>
  </si>
  <si>
    <t>54,938953 73,422928</t>
  </si>
  <si>
    <t>54,956679 73,49974</t>
  </si>
  <si>
    <t>54,949626 73,446401</t>
  </si>
  <si>
    <t>54,968473 73,476531</t>
  </si>
  <si>
    <t>54,960514 73,436116</t>
  </si>
  <si>
    <t>54,972365 73,431696</t>
  </si>
  <si>
    <t>54,95688 73,412957</t>
  </si>
  <si>
    <t>54,948901 73,60585</t>
  </si>
  <si>
    <t>54,941554 73,423728</t>
  </si>
  <si>
    <t>54,973723 73,459126</t>
  </si>
  <si>
    <t>54,951901 73,423458</t>
  </si>
  <si>
    <t>54,950293 73,4465</t>
  </si>
  <si>
    <t>54,969181 73,488874</t>
  </si>
  <si>
    <t>54,952422 73,400756</t>
  </si>
  <si>
    <t>54,9716 73,478489</t>
  </si>
  <si>
    <t>54,98829 73,48065</t>
  </si>
  <si>
    <t>54,962271 73,396563</t>
  </si>
  <si>
    <t>54,950195 73,408349</t>
  </si>
  <si>
    <t>54,978051 73,445356</t>
  </si>
  <si>
    <t>54,949254 73,427663</t>
  </si>
  <si>
    <t>54,952605 73,53573</t>
  </si>
  <si>
    <t>54,977899 73,44129</t>
  </si>
  <si>
    <t>54,956987 73,565306</t>
  </si>
  <si>
    <t>54,97977 73,461847</t>
  </si>
  <si>
    <t>54,971274 73,436978</t>
  </si>
  <si>
    <t>54,959826 73,472587</t>
  </si>
  <si>
    <t>54,952956 73,467099</t>
  </si>
  <si>
    <t>54,966436 73,433144</t>
  </si>
  <si>
    <t>54,971564 73,412061</t>
  </si>
  <si>
    <t>54,97157 73,412012</t>
  </si>
  <si>
    <t>54,963851 73,41919</t>
  </si>
  <si>
    <t>54,964586 73,424702</t>
  </si>
  <si>
    <t>54,949937 73,521348</t>
  </si>
  <si>
    <t>54,972168 73,405339</t>
  </si>
  <si>
    <t>54,949006 73,41841</t>
  </si>
  <si>
    <t>54,980787 73,474123</t>
  </si>
  <si>
    <t>54,964055 73,488694</t>
  </si>
  <si>
    <t>54,969225 73,596104</t>
  </si>
  <si>
    <t>54,944818 73,435092</t>
  </si>
  <si>
    <t>54,963067 73,39906</t>
  </si>
  <si>
    <t>54,948556 73,42185</t>
  </si>
  <si>
    <t>54,962876 73,442224</t>
  </si>
  <si>
    <t>54,967887 73,516699</t>
  </si>
  <si>
    <t>54,954771 73,551549</t>
  </si>
  <si>
    <t>54,9569 73,546604</t>
  </si>
  <si>
    <t>54,943835 73,452061</t>
  </si>
  <si>
    <t>54,987916 73,481867</t>
  </si>
  <si>
    <t>54,969171 73,474842</t>
  </si>
  <si>
    <t>54,953348 73,535282</t>
  </si>
  <si>
    <t>54,983752 73,477034</t>
  </si>
  <si>
    <t>54,971204 73,590888</t>
  </si>
  <si>
    <t>54,942237 73,441928</t>
  </si>
  <si>
    <t>54,944001 73,441011</t>
  </si>
  <si>
    <t>54,942816 73,41328</t>
  </si>
  <si>
    <t>54,958378 73,572779</t>
  </si>
  <si>
    <t>54,943867 73,41158</t>
  </si>
  <si>
    <t>54,960679 73,412382</t>
  </si>
  <si>
    <t>54,984896 73,479738</t>
  </si>
  <si>
    <t>54,943757 73,427761</t>
  </si>
  <si>
    <t>54,974611 73,458174</t>
  </si>
  <si>
    <t>54,947759 73,441419</t>
  </si>
  <si>
    <t>54,977139 73,480232</t>
  </si>
  <si>
    <t>54,94278 73,527201</t>
  </si>
  <si>
    <t>54,945891 73,449564</t>
  </si>
  <si>
    <t>54,977615 73,410612</t>
  </si>
  <si>
    <t>54,945942 73,427097</t>
  </si>
  <si>
    <t>55,37114 73,22236</t>
  </si>
  <si>
    <t>55,368119 73,22255</t>
  </si>
  <si>
    <t>54,943018 73,441245</t>
  </si>
  <si>
    <t>54,96605 73,403624</t>
  </si>
  <si>
    <t>54,943525 73,411089</t>
  </si>
  <si>
    <t>54,9633 73,403399</t>
  </si>
  <si>
    <t>54,977937 73,443178</t>
  </si>
  <si>
    <t>54,948789 73,43422</t>
  </si>
  <si>
    <t>54,95994 73,400012</t>
  </si>
  <si>
    <t>54,95992 73,58984</t>
  </si>
  <si>
    <t>54,970502 73,586024</t>
  </si>
  <si>
    <t>54,950536 73,417844</t>
  </si>
  <si>
    <t>54,9829 73,47282</t>
  </si>
  <si>
    <t>54,94355 73,41874</t>
  </si>
  <si>
    <t>54,96349 73,44501</t>
  </si>
  <si>
    <t>54,973068 73,482186</t>
  </si>
  <si>
    <t>54,968003 73,563838</t>
  </si>
  <si>
    <t>54,959196 73,434391</t>
  </si>
  <si>
    <t>54,977761 73,444499</t>
  </si>
  <si>
    <t>54,968386 73,502825</t>
  </si>
  <si>
    <t>54,949342 73,433996</t>
  </si>
  <si>
    <t>54,950563 73,459126</t>
  </si>
  <si>
    <t>54,967926 73,50278</t>
  </si>
  <si>
    <t>54,965435 73,438451</t>
  </si>
  <si>
    <t>54,953814 73,471213</t>
  </si>
  <si>
    <t>54,971561 73,412109</t>
  </si>
  <si>
    <t>54,964732 73,426036</t>
  </si>
  <si>
    <t>54,971573 73,41205</t>
  </si>
  <si>
    <t>54,961821 73,419825</t>
  </si>
  <si>
    <t>54,976181 73,443569</t>
  </si>
  <si>
    <t>54,971222 73,590872</t>
  </si>
  <si>
    <t>54,952012 73,413494</t>
  </si>
  <si>
    <t>54,946145 73,492019</t>
  </si>
  <si>
    <t>54,948149 73,549206</t>
  </si>
  <si>
    <t>54,949377 73,534593</t>
  </si>
  <si>
    <t>54,947928 73,536691</t>
  </si>
  <si>
    <t>54,947693 73,538657</t>
  </si>
  <si>
    <t>54,948383 73,53976</t>
  </si>
  <si>
    <t>54,948728 73,541486</t>
  </si>
  <si>
    <t>54,946727 73,543727</t>
  </si>
  <si>
    <t>54,944409 73,544159</t>
  </si>
  <si>
    <t>54,957041 73,601033</t>
  </si>
  <si>
    <t>54,947015 73,440077</t>
  </si>
  <si>
    <t>54,964794 73,445439</t>
  </si>
  <si>
    <t>54,951508 73,404845</t>
  </si>
  <si>
    <t>54,961125 73,440943</t>
  </si>
  <si>
    <t>54,94111 73,445198</t>
  </si>
  <si>
    <t>54,984026 73,480645</t>
  </si>
  <si>
    <t>54,951855 73,46179</t>
  </si>
  <si>
    <t>54,95673 73,411178</t>
  </si>
  <si>
    <t>54,964096 73,436044</t>
  </si>
  <si>
    <t>54,934683 73,43408</t>
  </si>
  <si>
    <t>54,957282 73,565548</t>
  </si>
  <si>
    <t>54,960126 73,413074</t>
  </si>
  <si>
    <t>54,986028 73,48586</t>
  </si>
  <si>
    <t>54,979218 73,485803</t>
  </si>
  <si>
    <t>54,949235 73,408672</t>
  </si>
  <si>
    <t>54,950123 73,44853</t>
  </si>
  <si>
    <t>54,973964 73,472983</t>
  </si>
  <si>
    <t>54,9668 73,4023</t>
  </si>
  <si>
    <t>54,975496 73,477492</t>
  </si>
  <si>
    <t>54,945779 73,420281</t>
  </si>
  <si>
    <t>54,952049 73,442638</t>
  </si>
  <si>
    <t>54,951641 73,448093</t>
  </si>
  <si>
    <t>54,978219 73,460182</t>
  </si>
  <si>
    <t>54,973663 73,436084</t>
  </si>
  <si>
    <t>54,945748 73,419524</t>
  </si>
  <si>
    <t>54,958938 73,490985</t>
  </si>
  <si>
    <t>54,971026 73,452043</t>
  </si>
  <si>
    <t>54,966602 73,572206</t>
  </si>
  <si>
    <t>54,97256 73,48409</t>
  </si>
  <si>
    <t>53,959874 73,438445</t>
  </si>
  <si>
    <t>54,942798 73,442439</t>
  </si>
  <si>
    <t>55,36423 73,219029</t>
  </si>
  <si>
    <t>55,366434 73,240704</t>
  </si>
  <si>
    <t>54,963781 73,451153</t>
  </si>
  <si>
    <t>54,95637 73,438336</t>
  </si>
  <si>
    <t>54,955515 73,474069</t>
  </si>
  <si>
    <t>54,976665 73,441906</t>
  </si>
  <si>
    <t>54,970148 73,445099</t>
  </si>
  <si>
    <t>54,987911 73,481903</t>
  </si>
  <si>
    <t>54,951503 73,404836</t>
  </si>
  <si>
    <t>54,941725 73,462391</t>
  </si>
  <si>
    <t>54,975727 73,401899</t>
  </si>
  <si>
    <t>54,978152 73,460334</t>
  </si>
  <si>
    <t>54,960757 73,446321</t>
  </si>
  <si>
    <t>54,98491 73,457019</t>
  </si>
  <si>
    <t>54,976245 73,429387</t>
  </si>
  <si>
    <t>54,939627 73,422784</t>
  </si>
  <si>
    <t>Запорожская</t>
  </si>
  <si>
    <t xml:space="preserve">Индустриальная </t>
  </si>
  <si>
    <t>Р-254 Иртыш, 817-й километр</t>
  </si>
  <si>
    <t>А6</t>
  </si>
  <si>
    <t>г</t>
  </si>
  <si>
    <t>а/2</t>
  </si>
  <si>
    <t>д</t>
  </si>
  <si>
    <t>20А</t>
  </si>
  <si>
    <t>д/4</t>
  </si>
  <si>
    <t>3Б</t>
  </si>
  <si>
    <t>А/3</t>
  </si>
  <si>
    <t>л</t>
  </si>
  <si>
    <t>а5</t>
  </si>
  <si>
    <t>2А</t>
  </si>
  <si>
    <t>а/1</t>
  </si>
  <si>
    <t>70 конт9</t>
  </si>
  <si>
    <t>5 конт10</t>
  </si>
  <si>
    <t>50 конт 11</t>
  </si>
  <si>
    <t>46 конт13</t>
  </si>
  <si>
    <t>45 конт 14</t>
  </si>
  <si>
    <t>67 конт 15</t>
  </si>
  <si>
    <t>89 конт 16</t>
  </si>
  <si>
    <t>67А конт 17</t>
  </si>
  <si>
    <t>47 конт 18</t>
  </si>
  <si>
    <t>4 конт 19</t>
  </si>
  <si>
    <t>53 конт 20</t>
  </si>
  <si>
    <t>73 конт 21</t>
  </si>
  <si>
    <t>24 конт. 22</t>
  </si>
  <si>
    <t>3 конт.24</t>
  </si>
  <si>
    <t>1 конт. 25</t>
  </si>
  <si>
    <t>10 конт.26</t>
  </si>
  <si>
    <t>29 конт.27</t>
  </si>
  <si>
    <t>38 конт. 28</t>
  </si>
  <si>
    <t>33 конт. 29</t>
  </si>
  <si>
    <t>25 конт. 30</t>
  </si>
  <si>
    <t>б/1</t>
  </si>
  <si>
    <t>1/Е</t>
  </si>
  <si>
    <t>66А конт. 1, 2, 3</t>
  </si>
  <si>
    <t>66А конт. 31</t>
  </si>
  <si>
    <t>66 конт 4, 8, 36</t>
  </si>
  <si>
    <t>4 конт 23</t>
  </si>
  <si>
    <t>94 конт 32</t>
  </si>
  <si>
    <t>96А конт 35</t>
  </si>
  <si>
    <t>1В</t>
  </si>
  <si>
    <t>Б/1</t>
  </si>
  <si>
    <t>66 конт 37</t>
  </si>
  <si>
    <t>66 конт 5, 7</t>
  </si>
  <si>
    <t>93 конт 12</t>
  </si>
  <si>
    <t>72 конт 33</t>
  </si>
  <si>
    <t>32 конт 34,38</t>
  </si>
  <si>
    <t>Б корп. 4, 5</t>
  </si>
  <si>
    <t xml:space="preserve">Запорожская </t>
  </si>
  <si>
    <t xml:space="preserve">Орловского </t>
  </si>
  <si>
    <t xml:space="preserve">Панфилова </t>
  </si>
  <si>
    <t xml:space="preserve">Рабочая 31-я </t>
  </si>
  <si>
    <t xml:space="preserve">Железнодорожная 3-я </t>
  </si>
  <si>
    <t xml:space="preserve">Богдана Хмельницкого </t>
  </si>
  <si>
    <t>Рабочая 31-я</t>
  </si>
  <si>
    <t xml:space="preserve">Маяковского </t>
  </si>
  <si>
    <t xml:space="preserve">Шинная 6-я </t>
  </si>
  <si>
    <t xml:space="preserve">Осташковская </t>
  </si>
  <si>
    <t xml:space="preserve">Куйбышева </t>
  </si>
  <si>
    <t xml:space="preserve">Лескова </t>
  </si>
  <si>
    <t xml:space="preserve">Масленникова </t>
  </si>
  <si>
    <t xml:space="preserve">Баранова </t>
  </si>
  <si>
    <t>Железнодорожная 2-я</t>
  </si>
  <si>
    <t xml:space="preserve">17-я Рабочая </t>
  </si>
  <si>
    <t xml:space="preserve">22-я Рабочая </t>
  </si>
  <si>
    <t xml:space="preserve">30-я Рабочая </t>
  </si>
  <si>
    <t xml:space="preserve">4-я Транспортная </t>
  </si>
  <si>
    <t xml:space="preserve">Берко Цемента </t>
  </si>
  <si>
    <t xml:space="preserve">Кирова </t>
  </si>
  <si>
    <t xml:space="preserve">Свободы </t>
  </si>
  <si>
    <t>Военный 16-й городок</t>
  </si>
  <si>
    <t xml:space="preserve">Ипподромная </t>
  </si>
  <si>
    <t>Кузнецова ул</t>
  </si>
  <si>
    <t xml:space="preserve">5-я Линия </t>
  </si>
  <si>
    <t>5-я Линия у</t>
  </si>
  <si>
    <t xml:space="preserve">7-я Линия </t>
  </si>
  <si>
    <t xml:space="preserve">9-я Линия </t>
  </si>
  <si>
    <t xml:space="preserve">3-я Транспортная </t>
  </si>
  <si>
    <t xml:space="preserve">50 лет ВЛКСМ </t>
  </si>
  <si>
    <t xml:space="preserve">75 Гвардейской бригады </t>
  </si>
  <si>
    <t>75 Гвардейской бригады</t>
  </si>
  <si>
    <t xml:space="preserve">Ермолаева </t>
  </si>
  <si>
    <t xml:space="preserve">Олимпийская </t>
  </si>
  <si>
    <t xml:space="preserve">Петра Осминина </t>
  </si>
  <si>
    <t xml:space="preserve">Романенко </t>
  </si>
  <si>
    <t xml:space="preserve">Товстухо </t>
  </si>
  <si>
    <t xml:space="preserve">5-я Кордная </t>
  </si>
  <si>
    <t xml:space="preserve">Юбилейная </t>
  </si>
  <si>
    <t xml:space="preserve">Барабинская </t>
  </si>
  <si>
    <t>Камерный пер</t>
  </si>
  <si>
    <t xml:space="preserve">1-я Молодежная </t>
  </si>
  <si>
    <t xml:space="preserve">3-я Молодежная </t>
  </si>
  <si>
    <t xml:space="preserve">Ноябрьская </t>
  </si>
  <si>
    <t xml:space="preserve">34-я Рабочая </t>
  </si>
  <si>
    <t xml:space="preserve">1-я Шинная </t>
  </si>
  <si>
    <t xml:space="preserve">6-я Шинная </t>
  </si>
  <si>
    <t xml:space="preserve">1-я Индустриальная </t>
  </si>
  <si>
    <t>Лескова</t>
  </si>
  <si>
    <t xml:space="preserve">Лизы Чайкиной </t>
  </si>
  <si>
    <t>Лизы Чайкиной</t>
  </si>
  <si>
    <t xml:space="preserve">Плеханова </t>
  </si>
  <si>
    <t>1-я Транспортная</t>
  </si>
  <si>
    <t>2-я Транспортная</t>
  </si>
  <si>
    <t xml:space="preserve">Рельсовая </t>
  </si>
  <si>
    <t xml:space="preserve">5-я Рабочая </t>
  </si>
  <si>
    <t>Окружная д</t>
  </si>
  <si>
    <t xml:space="preserve">8-я Линия </t>
  </si>
  <si>
    <t xml:space="preserve">Сенной тупик </t>
  </si>
  <si>
    <t xml:space="preserve">Будеркина </t>
  </si>
  <si>
    <t>Промплощадка, д. 1</t>
  </si>
  <si>
    <t xml:space="preserve">Худенко </t>
  </si>
  <si>
    <t>Военная 1-я</t>
  </si>
  <si>
    <t xml:space="preserve">2-я Линия </t>
  </si>
  <si>
    <t xml:space="preserve">Пархоменко </t>
  </si>
  <si>
    <t>Окружная дор</t>
  </si>
  <si>
    <t>29-я Рабочая</t>
  </si>
  <si>
    <t xml:space="preserve">Транспортная </t>
  </si>
  <si>
    <t xml:space="preserve">2-я Военная </t>
  </si>
  <si>
    <t>Петра Осминина</t>
  </si>
  <si>
    <t xml:space="preserve">11-я Транспортная </t>
  </si>
  <si>
    <t xml:space="preserve">Краснопресненская </t>
  </si>
  <si>
    <t xml:space="preserve">3 Линия </t>
  </si>
  <si>
    <t>СНТ Радуга-3, Крутая Горка мкр, Омск г</t>
  </si>
  <si>
    <t>Российская  Крутая Горка мкр, Омск г</t>
  </si>
  <si>
    <t xml:space="preserve">Шинная 1-я </t>
  </si>
  <si>
    <t xml:space="preserve">Силина </t>
  </si>
  <si>
    <t xml:space="preserve">15-я Рабочая </t>
  </si>
  <si>
    <t xml:space="preserve">1-я Железнодорожная </t>
  </si>
  <si>
    <t xml:space="preserve">20-я Рабочая </t>
  </si>
  <si>
    <t xml:space="preserve">25-я Рабочая </t>
  </si>
  <si>
    <t xml:space="preserve">31-я Рабочая </t>
  </si>
  <si>
    <t xml:space="preserve">3-я Кордная </t>
  </si>
  <si>
    <t xml:space="preserve">3-я Линия </t>
  </si>
  <si>
    <t>Удица</t>
  </si>
  <si>
    <t xml:space="preserve">1-я Военная </t>
  </si>
  <si>
    <t xml:space="preserve">Бульварная </t>
  </si>
  <si>
    <t xml:space="preserve">В.А.Силина </t>
  </si>
  <si>
    <t>Хабаровская</t>
  </si>
  <si>
    <t xml:space="preserve">2-я Транспортная </t>
  </si>
  <si>
    <t xml:space="preserve">Учебная </t>
  </si>
  <si>
    <t xml:space="preserve">Российская </t>
  </si>
  <si>
    <t>Ипподромная</t>
  </si>
  <si>
    <t xml:space="preserve">Космический проспект </t>
  </si>
  <si>
    <t>Окружная дорога,  (Тех. здание эскадрильи, инв №3), д. 136, Омск г</t>
  </si>
  <si>
    <t xml:space="preserve">П.В.Будеркина </t>
  </si>
  <si>
    <t xml:space="preserve">Телефон: +7 (3812) 66-77-11; </t>
  </si>
  <si>
    <t xml:space="preserve"> 644117, Омская обл, Омск г, 3-я Молодежная ул, дом № 2Б  </t>
  </si>
  <si>
    <t>644117, Омская обл, Омск г, 3-я Молодежная ул, дом № 2Б; Адрес ЭП: info@zmk55.ru; Почтовый адрес: 644077, Омская обл, Омск г, Молодежная ул, дом № 2, корпус Б</t>
  </si>
  <si>
    <t xml:space="preserve">+7 (3812) 467-002; </t>
  </si>
  <si>
    <t>644006, Омская обл, Омск г, Орловского ул, дом № 5 оф 16</t>
  </si>
  <si>
    <t xml:space="preserve"> 644006, Омская обл, Омск г, Орловского ул, дом № 5 помещение 10П</t>
  </si>
  <si>
    <t>Телефон: +7 (913) 9885138; Адрес ЭП: yegorova-11@yandex.ru</t>
  </si>
  <si>
    <t xml:space="preserve"> 644027, Омская обл, Омск г, Индустриальная ул, дом № 5а</t>
  </si>
  <si>
    <t>644027, Омская обл, Омск г, Индустриальная ул, дом № 5а</t>
  </si>
  <si>
    <t>+7 (3812) 53-62-25; Адрес ЭП: smu2tr4@mail.ru;</t>
  </si>
  <si>
    <t xml:space="preserve"> 644027, Омская обл, Омск г, Индустриальная ул, дом № 5А, помещение 1П, офис 205</t>
  </si>
  <si>
    <t xml:space="preserve"> 644027, Омская обл, Омск г, Индустриальная ул, дом № 5 А</t>
  </si>
  <si>
    <t>Телефон: +7 (960) 9922955; Адрес ЭП: Udotova84@mail.ru</t>
  </si>
  <si>
    <t xml:space="preserve"> 644027, Омская обл, Омск г, Индустриальная ул, дом № 5А</t>
  </si>
  <si>
    <t xml:space="preserve">644027, Омская обл, Омск г, Индустриальная ул, дом № 5А; </t>
  </si>
  <si>
    <t xml:space="preserve">Юр. адрес: 644092, Омская обл, Омск г, Перелета ул, дом № 8, корпус А </t>
  </si>
  <si>
    <t xml:space="preserve">454007, Челябинская обл, Челябинск г, Рождественского ул, дом № 13, корпус А; </t>
  </si>
  <si>
    <t>Телефон: +7 (3812) 21-90-06; Адрес ЭП: 12932@krasnoe-beloe.ru</t>
  </si>
  <si>
    <t>Телефон: +7 (3812) 754-239; Адрес ЭП: rozavetrov816@mail.ru</t>
  </si>
  <si>
    <t xml:space="preserve">644117, Омская обл, Омск г, Камерный пер, дом № 50, кв.35 </t>
  </si>
  <si>
    <t xml:space="preserve">44117, Омская обл, Омск г, Камерный пер, дом № 50, кв.35; </t>
  </si>
  <si>
    <t xml:space="preserve">Факт. адрес: 350072, Краснодарский край, Краснодар г, Солнечная ул, дом № 15/5; </t>
  </si>
  <si>
    <t>350002, Краснодарский край, Краснодар г, Леваневского ул, дом № 185;</t>
  </si>
  <si>
    <t xml:space="preserve"> Телефон: +7 (906) 991-21-51; Адрес ЭП: shugunov_vv@magnit.ru</t>
  </si>
  <si>
    <t xml:space="preserve"> 630090, Новосибирская обл, Новосибирск г, Академика Лаврентьева пр-кт, дом № 5 </t>
  </si>
  <si>
    <t xml:space="preserve">Факт. адрес: 644040, Омская обл, Омск г, Нефтезаводская ул, дом № 54 </t>
  </si>
  <si>
    <t>Телефон: +7 (3812) 67-04-82; Адрес ЭП: direct@ihcp.ru</t>
  </si>
  <si>
    <t xml:space="preserve">; Факт. адрес: 644021, Омская обл, Омск г, 1-я Транспортная ул, дом № 1 литера В; </t>
  </si>
  <si>
    <t>644048, Омская обл, Омск г, Иртышская Набережная ул, дом № 42, кв.91 А</t>
  </si>
  <si>
    <t>дрес ЭП: pinegin_as@mail.ru; Почтовый адрес: 644021, Омская обл, Омск г, 2-я Транспортная ул, оф.315</t>
  </si>
  <si>
    <t>Факт. адрес: 644117, Омская обл, Омск г, 3-я Молодежная ул, дом № 2Б;</t>
  </si>
  <si>
    <t xml:space="preserve"> 644117, Омская обл, Омск г, 3-я Молодежная ул, дом № 2Б;  </t>
  </si>
  <si>
    <t>Телефон: +7 (3812) 66-77-11; Адрес ЭП: info@zmk55.ru</t>
  </si>
  <si>
    <t>644023, Омская обл, Омск г, Рабочая 17-я ул, дом № 101, корпус б</t>
  </si>
  <si>
    <t xml:space="preserve">644076, Омская обл, Омск г, Петра Осминина ул, дом № 12, кв.46 </t>
  </si>
  <si>
    <t>; Телефон: +7 (3812) 905-547; Адрес ЭП: 504750@list.ru; Почтовый адрес: 644023, Омская обл, Омск г, Рабочая 17-я ул, дом № 101, корпус б</t>
  </si>
  <si>
    <t xml:space="preserve"> 644080, Омская обл, Омск г, Мира пр-кт, дом № 3, помещение 10; </t>
  </si>
  <si>
    <t xml:space="preserve">Телефон: +7 (3812) 21-50-00; Адрес ЭП: eng@energos.su </t>
  </si>
  <si>
    <t>644043, Омская обл, Омск г, Волочаевская ул, дом № 11, корпус 1</t>
  </si>
  <si>
    <t>644027, Омская обл, Омск г, Космический пр., дом № 18а, корпус 6;</t>
  </si>
  <si>
    <t xml:space="preserve"> 644027, Омская обл, Омск г, Космический пр.дом № 18а, корпус 6  </t>
  </si>
  <si>
    <t>Телефон: +7 (3812) 916-940; Адрес ЭП: ds11omsk@mail.ru; Почтовый адрес: 64402, Омская обл, Омск г, Космический пр-кт, дом № 18а, корпус 6</t>
  </si>
  <si>
    <t>644010, Омская обл, Омск г, Масленникова ул, дом № 70, нежилое пом. 1П, 1 этаж, пом. 5</t>
  </si>
  <si>
    <t xml:space="preserve"> 644010, Омская обл, Омск г, Масленникова ул, дом № 70, нежилое пом. 1П, 1 этаж, пом. 5 </t>
  </si>
  <si>
    <t>; Телефон: +7 (3812) 33-00-20; Адрес ЭП: 594023t@mail.ru; Почтовый адрес: 644010, Омская обл, Омск г, Масленникова ул, дом № 70, нежилое пом. 1П, 1 этаж, пом. 5</t>
  </si>
  <si>
    <t xml:space="preserve">644027, Омская обл, Омск г, Индустриальная ул, дом № 4 Б  </t>
  </si>
  <si>
    <t>644027, Омская обл, Омск г, Индустриальная ул, дом № 4 Б</t>
  </si>
  <si>
    <t>; Телефон: +7 (3812) 53-62-69; Адрес ЭП: sport---28@mail.ru; Почтовый адрес: 644027, Омская обл, Омск г, Индустриальная ул, дом № 4 Б</t>
  </si>
  <si>
    <t xml:space="preserve">644023, Омская обл, Омск г, Запорожская ул, дом № 1; </t>
  </si>
  <si>
    <t>644023, Омская обл, Омск г, Запорожская ул, дом № 1</t>
  </si>
  <si>
    <t>; Телефон: +7 (3812) 636-736; Адрес ЭП: skuprikov@mail.ru; Почтовый адрес: 644023, Омская обл, Омск г, Запорожская ул, дом № 1</t>
  </si>
  <si>
    <t xml:space="preserve">; Факт. адрес: 105066, Москва г, Спартаковская ул, дом № 2Б; </t>
  </si>
  <si>
    <t>105066, Москва г, Спартаковская ул, дом № 2БТелефон: +7 (923) 828-05-13</t>
  </si>
  <si>
    <t>; Адрес ЭП: rudenk_00@mail.ru; Почтовый адрес: 644046, Омская обл, Омск г, Печникова ул, дом № 52</t>
  </si>
  <si>
    <t xml:space="preserve">644074, Омская обл, Омск г, Конева ул, дом № 65 этаж 1; </t>
  </si>
  <si>
    <t xml:space="preserve"> 644074, Омская обл, Омск г, Конева ул, дом № 65 этаж 1;</t>
  </si>
  <si>
    <t xml:space="preserve"> Телефон: +7 (983) 118-86-46; Адрес ЭП: Laudenshleger@fitauto.ru; Почтовый адрес: 644074, Омская обл, Омск г, Конева ул, дом № 65</t>
  </si>
  <si>
    <t xml:space="preserve">Юр. адрес: 644021, Омская обл, Омск г, Богдана Хмельницкого ул, дом № 224, оф.27; </t>
  </si>
  <si>
    <t>Телефон: +7 (913) 653-01-90; Адрес ЭП: stroitely88@mail.ru; Почтовый адрес: 644546, Омская обл, Омск г, Осташково мкр, СНТ Строитель-88/1</t>
  </si>
  <si>
    <t>Юр. адрес: 644018, Омская обл, Омск г, 5-я Кордная ул, дом № 63, корпус Б;</t>
  </si>
  <si>
    <t xml:space="preserve"> Факт. адрес: 644546, Омская обл, Омск г, Осташково мкр, СНТ Шинник-4, а.1,уч.16</t>
  </si>
  <si>
    <t>Телефон: +7 (908) 317-19-41; Адрес ЭП: pushkarеv23121957@mail.ru; Почтовый адрес: 644018, Омская обл, Омск г, 5-я Кордная ул, дом № 63, корпус Б</t>
  </si>
  <si>
    <t xml:space="preserve">Юр. адрес: 353290, Краснодарский край, г. Горячий ключ, ул Революции, дом № 4, оф.17; </t>
  </si>
  <si>
    <t xml:space="preserve">Факт. адрес: 644079, Омская обл, Омск г, 31-я Рабочая ул, дом № 1, корпус А, пом.2П, оф.14; </t>
  </si>
  <si>
    <t>Телефон: +7 (3812) 33-04-42; Адрес ЭП: l.Bondarenko@keyauto.ru; Почтовый адрес: 644079, Омская обл, Омск г, 31-я Рабочая ул, дом № 1, корпус А, пом.2П, оф.14</t>
  </si>
  <si>
    <t xml:space="preserve">Юр. адрес: 644079, Омская обл, Омск г, 31-я Рабочая ул, дом № 1, корпус А; </t>
  </si>
  <si>
    <t xml:space="preserve">Факт. адрес: 644079, Омская обл, Омск г, 31-я Рабочая ул, дом № 1, корпус А; </t>
  </si>
  <si>
    <t>Телефон: +7 (3812) 33-04-12; Адрес ЭП: gbuh@eurasia-mmc.ru; Почтовый адрес: 644079, Омская обл, Омск г, 31-я Рабочая ул, дом № 1, корпус А</t>
  </si>
  <si>
    <t xml:space="preserve">Юр. адрес: 644117, Омская обл, Омск г, 18-й Военный городок ул., дом № 227; </t>
  </si>
  <si>
    <t xml:space="preserve">Факт. адрес: 644117, Омская обл, Омск г, 18-й Военный городок ул., дом № 227; </t>
  </si>
  <si>
    <t>Телефон: +7 (913) 620-01-00; Адрес ЭП: a_union55@mail.ru; Почтовый адрес: 644117, Омская обл, Омск г, 18-й Военный городок ул., дом № 227</t>
  </si>
  <si>
    <t>Юр. адрес: 644076, Омская обл, Омск г, Космический пр-кт, дом № 109, корпус 1;</t>
  </si>
  <si>
    <t xml:space="preserve"> Факт. адрес: 644076, Омская обл, Омск г, Космический пр-кт, дом № 109, корпус 1; </t>
  </si>
  <si>
    <t>Телефон: +7 (3812) 57-39-92; Адрес ЭП: grebneva@alvart.ru; Почтовый адрес: 644076, Омская обл, Омск г, Космический пр-кт, дом № 109, корпус 1</t>
  </si>
  <si>
    <t xml:space="preserve">Юр. адрес: 107140, Москва г, Русаковская ул, дом № 13, стр 19/21-25; </t>
  </si>
  <si>
    <t xml:space="preserve">Факт. адрес: 672000, Чита г, Курнатовского ул, дом № 10; </t>
  </si>
  <si>
    <t>Телефон: +7 (3022) 32-18-21; Адрес ЭП: eartemova@zb.oen.su; Почтовый адрес: 672002, Чита г, а/я 623</t>
  </si>
  <si>
    <t xml:space="preserve">Юр. адрес: 150003, Ярославская обл, Ярославль г, Советская ул, дом № 69; </t>
  </si>
  <si>
    <t xml:space="preserve">Факт. адрес: 644018, Омская обл, Омск г, П.В.Будеркина ул, дом № 2; </t>
  </si>
  <si>
    <t>Телефон: +7 (3812) 39-25-25; Адрес ЭП: gavlovskaya@cordiant-oshz.ru; Почтовый адрес: 150003, Ярославская обл, Ярославль г, Советская ул, дом № 69</t>
  </si>
  <si>
    <t xml:space="preserve">Юр. адрес: 644018, Омская обл, Омск г, П.В.Будеркина ул, дом № 2; </t>
  </si>
  <si>
    <t xml:space="preserve">Факт. адрес: 644018, Омская обл, Омск г, П.В. Будеркина, дом № 2; </t>
  </si>
  <si>
    <t>Телефон: +7 (3812) 39-25-25; Адрес ЭП: gavlovskaya@cordiant-oshz.ru; Почтовый адрес: 644018, Омская обл, Омск г, П.В.Будеркина ул, дом № 2</t>
  </si>
  <si>
    <t>Юр. адрес: 644544, Омская обл, Омский р-н, Ачаирский п, Комсомольская ул, дом № 34, кв.2;</t>
  </si>
  <si>
    <t xml:space="preserve"> Факт. адрес: 644544, Омская обл, Омский р-н, Ачаирский п, Комсомольская ул, дом № 34, кв.2; </t>
  </si>
  <si>
    <t>Телефон: +7 (913) 605-6624; Адрес ЭП: chertischev_@mail.ru; Почтовый адрес: 644009, Омская обл, Омск г, 20 лет РККА ул, дом № 185, оф.23</t>
  </si>
  <si>
    <t>Юр. адрес: 644041, Омская обл, Омск г, 4-я Транспортная ул, дом № 42, кв.82;</t>
  </si>
  <si>
    <t xml:space="preserve"> Факт. адрес: Омская обл, Омск г, Волжский п, Карьер СНТ Горняк; </t>
  </si>
  <si>
    <t>Телефон: +7 (983) 528-34-53; Адрес ЭП: anna-barab@mail.ru; Почтовый адрес: 644010, Омская обл, Омск г, Масленникова ул, дом № 60, кв.58</t>
  </si>
  <si>
    <t xml:space="preserve">Юр. адрес: 350002, Краснодарский край, Краснодар г, Леваневского ул, дом № 185; </t>
  </si>
  <si>
    <t>Телефон: +7 (3812) 99-91-66; Адрес ЭП: roslyakova_e_s@omskrc.tander.ru; Почтовый адрес: 644043, Омская обл, Омск г, Волочаевская ул, дом № 11/1</t>
  </si>
  <si>
    <t>Юр. адрес: 644079, Омская обл, Омск г, 1-я Железнодорожная ул, дом № 40, кв.139;</t>
  </si>
  <si>
    <t xml:space="preserve">Юр. адрес: 644121, Омская обл, Омск г, Котельникова ул, дом № 11, квартира 13; </t>
  </si>
  <si>
    <t xml:space="preserve">Факт. адрес: 644121, Омская обл, Омск г, Котельникова ул, дом № 11, кв.13; </t>
  </si>
  <si>
    <t>Телефон: +7 (3812) 32-36-90; Адрес ЭП: Vahtok@mail.ru; Почтовый адрес: 644121, Омская обл, Омск г, Котельникова ул, дом № 11, кв.13</t>
  </si>
  <si>
    <t xml:space="preserve">Юр. адрес: 644079, Омская обл, Омск г, 20-я Рабочая ул, дом № 75; </t>
  </si>
  <si>
    <t xml:space="preserve">Факт. адрес: 644079, Омская обл, Омск г, 20-я Рабочая ул, дом № 75; </t>
  </si>
  <si>
    <t>Телефон: +7 (3812) 54-73-76; Адрес ЭП: detskiisad.262@mail.ru; Почтовый адрес: 644079, Омская обл, Омск г, 20-я Рабочая ул, дом № 75</t>
  </si>
  <si>
    <t xml:space="preserve">Юр. адрес: 644009, Омская обл, Омск г, Масленникова ул, дом № 181, кв.57; </t>
  </si>
  <si>
    <t>Факт. адрес: 644027, Омская обл, Омск г, 20 лет РККА ул, дом № 300;</t>
  </si>
  <si>
    <t xml:space="preserve"> Телефон: +7 (3812) 538-594; Адрес ЭП: kp538594@mail.ru; Почтовый адрес: 644027, Омская обл, Омск г, 20 лет РККА ул, дом № 300</t>
  </si>
  <si>
    <t xml:space="preserve">Юр. адрес: 644041, Омская обл, Омск г, Кирова ул, дом № 22, корпус 2, кв.18; </t>
  </si>
  <si>
    <t>Факт. адрес: 644041, Омская обл, Омск г, Кирова ул, дом № 22, корпус 2, кв.18; Т</t>
  </si>
  <si>
    <t>телефон: +7 (904) 322-04-90; Адрес ЭП: makinsk@bk.ru; Почтовый адрес: 644041, Омская обл, Омск г, Кирова ул, дом № 22, корпус 2, кв.18</t>
  </si>
  <si>
    <t>Юр. адрес: 644041, Омская обл, Омск г, Берко Цементра ул, дом № 6 А, оф.69;</t>
  </si>
  <si>
    <t xml:space="preserve"> Факт. адрес: 644041, Омская обл, Омск г, Берко Цементра ул, дом № 6 А, оф.69; </t>
  </si>
  <si>
    <t>Телефон: +7 (904) 3284059; Адрес ЭП: chni.motorostroitel@rambler.ru; Почтовый адрес: 644041, Омская обл, Омск г, Берко Цемента ул, дом № 6 А, оф.69</t>
  </si>
  <si>
    <t xml:space="preserve">Юр. адрес: 644043, Омская обл, Омск г, Волочаевская ул, дом № 11, корпус 1, кв.86; </t>
  </si>
  <si>
    <t xml:space="preserve">Факт. адрес: 644043, Омская обл, Омск г, Волочаевская ул, дом № 11, корпус 1, кв.86; </t>
  </si>
  <si>
    <t>Телефон: +7 (965) 8765858; Адрес ЭП: wlad190@mail.ru; Почтовый адрес: 644043, Омская обл, Омск г, Волочаевская ул, дом № 11, корпус 1, кв.86</t>
  </si>
  <si>
    <t xml:space="preserve">Юр. адрес: 644021, Омская обл, Омск г, 1-я Транспортная ул, дом № 7; </t>
  </si>
  <si>
    <t>Факт. адрес: 644021, Омская обл, Омск г, 1-я Транспортная ул, дом № 7;</t>
  </si>
  <si>
    <t xml:space="preserve"> Телефон: +7 (950) 783-69-50; Адрес ЭП: magazin.oda@yandex.ru; Почтовый адрес: 644021, Омская обл, Омск г, 1-я Транспортная ул, дом № 7</t>
  </si>
  <si>
    <t xml:space="preserve">Юр. адрес: 644099, Омская обл, Омск г, Партизанская ул, дом № 12, оф.23/59; </t>
  </si>
  <si>
    <t xml:space="preserve">Факт. адрес: Омская обл, Омск г, ТСН СНТ "40 лет октября"; </t>
  </si>
  <si>
    <t>Телефон: +7 (950) 784-56-10; Адрес ЭП: snt40let@gmail.com; Почтовый адрес: 644099, Омская обл, Омск г, Партизанская ул, дом № 12, кв.23/59</t>
  </si>
  <si>
    <t xml:space="preserve">Юр. адрес: 644041, Омская обл, Омск г, Железнодорожная 1-я ул, дом № 3; </t>
  </si>
  <si>
    <t>Факт. адрес: 644041, Омская обл, Омск г, Железнодорожная 1-я ул, дом № 3;</t>
  </si>
  <si>
    <t xml:space="preserve"> Телефон: +7 (3812) 54-02-56; Адрес ЭП: buh-zsgb6@yandex.ru; Почтовый адрес: 644041, Омская обл, Омск г, Железнодорожная 1-я ул, дом № 3</t>
  </si>
  <si>
    <t xml:space="preserve">Юр. адрес: 644527, Омская обл, Омский р-н, Ростовка п, дом № 23; </t>
  </si>
  <si>
    <t xml:space="preserve">Факт. адрес: 644001, Омская обл, Омск г, 10 лет Октября ул, дом № 136, корпус А; </t>
  </si>
  <si>
    <t>телефон: +7 (3812) 51-18-51; Адрес ЭП: dse06@tsnm.ru; Почтовый адрес: 644001, Омская обл, Омск г, 10 лет Октября ул, дом № 136, корпус А</t>
  </si>
  <si>
    <t xml:space="preserve">Юр. адрес: 644041, Омская обл, Омск г, 4-я Транспортная ул, дом № 42, кв.114; </t>
  </si>
  <si>
    <t>Факт. адрес: Омская обл, Омск г, Рельсовая ул;</t>
  </si>
  <si>
    <t xml:space="preserve"> Почтовый адрес: 644041, Омская обл, Омск г, 4-я Транспортная ул, дом № 42, кв.114</t>
  </si>
  <si>
    <t xml:space="preserve"> 644027, Омская обл, Омск г, Космический пр-кт, дом № 14А, корпус 2, кв.97;</t>
  </si>
  <si>
    <t xml:space="preserve"> Факт. адрес: 644076, Омская обл, Омск г, 50 лет ВЛКСМ ул, дом № 7А; </t>
  </si>
  <si>
    <t>Телефон: +7 (3812) 576-720; Адрес ЭП: nash-produkt2015@mail.ru; Почтовый адрес: 644076, Омская обл, Омск г, Романенко ул, дом № 10А, корпус 1</t>
  </si>
  <si>
    <t xml:space="preserve">Юр. адрес: 644021, Омская обл, Омск г, 6-Я Линия ул, дом № 175, квартира 2; </t>
  </si>
  <si>
    <t>Телефон: +7 (913) 938-7276; Адрес ЭП: fleisner69@mail.ru</t>
  </si>
  <si>
    <t xml:space="preserve">Юр. адрес: 644099, Омская обл, Омск г, Фрунзе ул, дом № 54, офис 309; </t>
  </si>
  <si>
    <t xml:space="preserve"> 644099, Омская обл, Омск г, Фрунзе ул, дом № 54, офис 309; </t>
  </si>
  <si>
    <t>Телефон: +7 (3812) 94-85-10; Адрес ЭП: info@sibir-express.ru</t>
  </si>
  <si>
    <t xml:space="preserve">Юр. адрес: 644001, Омская обл, Омск г, Богдана Хмельницкого ул, дом № 140; </t>
  </si>
  <si>
    <t xml:space="preserve">Факт. адрес: 644001, Омская обл, Омск г, Богдана Хмельницкого ул, дом № 140; </t>
  </si>
  <si>
    <t>Телефон: +7 (3812) 36-56-43; Адрес ЭП: hair-ihsan@mail.ru; Почтовый адрес: 644001, Омская обл, Омск г, Богдана Хмельницкого ул, дом № 140</t>
  </si>
  <si>
    <t xml:space="preserve">Юр. адрес: 644018, Омская обл, Омск г, Индустриальная ул, дом № 4; </t>
  </si>
  <si>
    <t xml:space="preserve">Факт. адрес: 644018, Омская обл, Омск г, Индустриальная ул, дом № 4; </t>
  </si>
  <si>
    <t>Телефон: +7 (3812) 53-63-01; Адрес ЭП: um-4@mail.ru; Почтовый адрес: 644018, Омская обл, Омск г, Индустриальная ул, дом № 4</t>
  </si>
  <si>
    <t xml:space="preserve"> 644046, Омская обл, Омск г, Декабристов ул, дом № 108, кв.10; </t>
  </si>
  <si>
    <t xml:space="preserve">Факт. адрес: 644046, Омская обл, Омск г, Декабристов ул, дом № 108, кв.10; </t>
  </si>
  <si>
    <t>Телефон: +7 (951) 4009353; Адрес ЭП: Prodeko@mail.ru; Почтовый адрес: 644046, Омская обл, Омск г, Декабристов ул, дом № 108, кв.10</t>
  </si>
  <si>
    <t xml:space="preserve">Юр. адрес: 644010, Омская обл, Омск г, Масленникова ул, дом № 64, кв.55; </t>
  </si>
  <si>
    <t xml:space="preserve">Факт. адрес: 644010, Омская обл, Омск г, Масленникова ул, дом № 64, кв.55; </t>
  </si>
  <si>
    <t>Адрес ЭП: pestryakova@parfum-lider.ru; Почтовый адрес: 644092, Омская обл, Омск г, Путилова ул, дом № 7В</t>
  </si>
  <si>
    <t>644007, Омская обл, Омск г, Совхозная ул, дом № 58;</t>
  </si>
  <si>
    <t xml:space="preserve"> Факт. адрес: 644007, Омская обл, Омск г, Совхозная ул, дом № 58; </t>
  </si>
  <si>
    <t>Телефон: +7 (913) 628-36-92; Адрес ЭП: voz-02@mail.ru; Почтовый адрес: 644007, Омская обл, Омск г, Совхозная ул, дом № 58</t>
  </si>
  <si>
    <t xml:space="preserve">Юр. адрес: 644546, Омская обл, Омск г, Осташковская ул, дом № 23; </t>
  </si>
  <si>
    <t xml:space="preserve">Факт. адрес: 644546, Омская обл, Омск г, Осташковская ул, дом № 23; </t>
  </si>
  <si>
    <t>Телефон: +7 (3812) 96-65-78; Адрес ЭП: kp13_omsk@mail.ru; Почтовый адрес: 644546, Омская обл, Омск г, Осташковская ул, дом № 23</t>
  </si>
  <si>
    <t xml:space="preserve">Юр. адрес: 644116, Омская обл, Омск г, 24-я Северная ул, дом № 125 А; </t>
  </si>
  <si>
    <t xml:space="preserve">Факт. адрес: 644116, Омская обл, Омск г, 24-я Северная ул, дом № 125 А; </t>
  </si>
  <si>
    <t>Телефон: +7 (3812) 68-21-18; Адрес ЭП: mptk@mptk55.ru; Почтовый адрес: 644116, Омская обл, Омск г, 24-я Северная ул, дом № 125 А</t>
  </si>
  <si>
    <t xml:space="preserve">191025, Санкт-Петербург г, Невский проспект, дом № 90/92; </t>
  </si>
  <si>
    <t xml:space="preserve">Факт. адрес: 630089, Новосибирская обл, Новосибирск г, Кошурникова ул, дом № 33, этаж 4; </t>
  </si>
  <si>
    <t>Телефон: +7 (909) 529-45-51; Адрес ЭП: irina.lobykina@x5.ru; Почтовый адрес: 630089, Новосибирская обл, Новосибирск г, Кошурникова ул, дом № 33, этаж 4</t>
  </si>
  <si>
    <t xml:space="preserve">Юр. адрес: 644119, Омская обл, Омск г, Лукашевича ул, дом № 29, кв.237; </t>
  </si>
  <si>
    <t xml:space="preserve">Факт. адрес: 644046, Омск г, Бульварная ул, дом № 11 а; </t>
  </si>
  <si>
    <t>Телефон: +7 (962) 031-70-95; Адрес ЭП: nat_nik81@mail.ru  nsgorbunova1982@mail.ru; Почтовый адрес: 644119, Омская обл, Омск г, Лукашевича ул, дом № 29, кв.237</t>
  </si>
  <si>
    <t xml:space="preserve">107174, Москва г, вн.тер.г. муниципальный округ Басманный, Новая Басманная ул, дом № 2/1, стр.1; </t>
  </si>
  <si>
    <t>Факт. адрес: 630132, Новосибирская обл, Новосибирск г, Дмитрия Шамшурина ул, дом № 47, корпус А; Т</t>
  </si>
  <si>
    <t>Телефон: +7 (3832) 29-36-73; Адрес ЭП: z-sibdpo@mail.ru; Почтовый адрес: 630132, Новосибирская обл, Новосибирск г, Дмитрия Шамшурина ул, дом № 47, корпус А</t>
  </si>
  <si>
    <t xml:space="preserve"> 644024, Омская обл, Омск г, Т.К.Щербанева ул, дом № 25, оф.803; </t>
  </si>
  <si>
    <t xml:space="preserve">Факт. адрес: 644024, Омская обл, Омск г, Т.К.Щербанева ул, дом № 25, оф.803; </t>
  </si>
  <si>
    <t>Телефон: +7 (999) 453-44-57; Адрес ЭП: dmitrievis@crossgroup.su; Почтовый адрес: 644024, Омская обл, Омск г, Т.К.Щербанева ул, дом № 25, оф.803</t>
  </si>
  <si>
    <t xml:space="preserve"> 644110, Омская обл, Омск г, Заозерная ул, дом № 5, кв.215; </t>
  </si>
  <si>
    <t xml:space="preserve"> Телефон: +7 (913) 963-83-00; Адрес ЭП: mon-83@mail.ru</t>
  </si>
  <si>
    <t xml:space="preserve">644117, Омская обл, Омск г, Молодежная 2-я ул, дом № 40, кв.4; </t>
  </si>
  <si>
    <t xml:space="preserve">Факт. адрес: Омская обл, Омск г, Комсомольский городок, дом № 17; </t>
  </si>
  <si>
    <t>Телефон: +7 (3812) 90-79-94; Адрес ЭП: 384984@mail.ru; Почтовый адрес: 644117, Омская обл, Омск г, Молодежная 2-я ул, дом № 40, кв.4</t>
  </si>
  <si>
    <t xml:space="preserve"> 644021, Омская обл, Омск г, Панфилова ул, дом № 5; </t>
  </si>
  <si>
    <t>Факт. адрес: 644021, Омская обл, Омск г, Панфилова ул, дом № 5;</t>
  </si>
  <si>
    <t xml:space="preserve"> Телефон: +7 (3812) 30-25-79; Адрес ЭП: panfil5@list.ru; Почтовый адрес: 644021, Омская обл, Омск г, Панфилова ул, дом № 5</t>
  </si>
  <si>
    <t xml:space="preserve">Юр. адрес: 644041, Омская обл, Омск г, Кирова ул, дом № 6; </t>
  </si>
  <si>
    <t xml:space="preserve">Факт. адрес: 644000, Омская обл, Омск г, сдт Фиалка (ОАО) дп; </t>
  </si>
  <si>
    <t>Телефон: +7 (951) 219-05-10; Адрес ЭП: Sntfialka2017@yandex.ru; Почтовый адрес: 644021, Омская обл, Омск г, Богдана Хмельницкого ул, дом № 232 А, оф.307</t>
  </si>
  <si>
    <t>644050, Омская обл, Омск г, Мира пр-кт, дом № 40;</t>
  </si>
  <si>
    <t>Факт. адрес: 644043, Омская обл, Омск г, Ленина ул, дом № 15; Телефон: +7 (3812) 790-445; Адрес ЭП: hozotdel@omsklek.ru; Почтовый адрес: 644043, Омская обл, Омск г, Ленина ул, дом № 15</t>
  </si>
  <si>
    <t>Телефон: +7 (3812) 790-445; Адрес ЭП: hozotdel@omsklek.ru; Почтовый адрес: 644043, Омская обл, Омск г, Ленина ул, дом № 15</t>
  </si>
  <si>
    <t xml:space="preserve">Юр. адрес: 644076, Омская обл, Омск г, 75 Гвардейской бригады ул; </t>
  </si>
  <si>
    <t xml:space="preserve">Факт. адрес: 644076, Омская обл, Омск г, 75 Гвардейской бригады ул; </t>
  </si>
  <si>
    <t>Телефон: +7 (960) 988-55-92; Адрес ЭП: Udod.ks@mail.ru; Почтовый адрес: 644076, Омская обл, Омск г, 50 лет ВЛКСМ ул, дом № 14Б, кв.57</t>
  </si>
  <si>
    <t xml:space="preserve">Юр. адрес: 644117, Омская обл, Омск г, Военный 18-й городок, дом № 176, кв.47; </t>
  </si>
  <si>
    <t xml:space="preserve">Факт. адрес: Омская обл, Омск г, Осташково п.; </t>
  </si>
  <si>
    <t>Телефон: +7 (908) 806-06-55; Адрес ЭП: mazda_sveta@mail.ru; Почтовый адрес: 644117, Омская обл, Омск г, Военный 18-й городок, дом № 176, кв.47</t>
  </si>
  <si>
    <t xml:space="preserve">Юр. адрес: 644018, Омская обл, Омск г, 1-я Шинная ул, дом № 61, кв.39; </t>
  </si>
  <si>
    <t xml:space="preserve">Факт. адрес: 644027, Омская обл, Омск г, 1-я Индустриальная ул, дом № 1, корпус 1; </t>
  </si>
  <si>
    <t>Телефон: +7 (962) 0555777; Адрес ЭП: newinterior@inbox.ru; Почтовый адрес: 644018, Омская обл, Омск г, 1-я Шинная ул, дом № 61, кв.39</t>
  </si>
  <si>
    <t xml:space="preserve">627708, Тюменская обл, Ишимский р-н, Прокуткино с, Центральное ул, дом № домовладение 39; </t>
  </si>
  <si>
    <t xml:space="preserve">Факт. адрес: 644027, Омская обл, Омск г, 20 лет РККА ул, дом № 300, корпус 2; </t>
  </si>
  <si>
    <t>Телефон: +7 (904) 584-32-69; Адрес ЭП: grigoreva.va@igr55.ru; Почтовый адрес: 644027, Омская обл, Омск г, 20 лет РККА ул, дом № 300, корпус 2</t>
  </si>
  <si>
    <t xml:space="preserve">644076, Омская обл, Омск г, Окружная дор, дом № 13; </t>
  </si>
  <si>
    <t xml:space="preserve">Факт. адрес: 644076, Омская обл, Омск г, Окружная дор, дом № 13; </t>
  </si>
  <si>
    <t>Телефон: +7 (902) 6790303; Адрес ЭП: veles.ru@bk.ru; Почтовый адрес: 644076, Омская обл, Омск г, Окружная дор, дом № 13</t>
  </si>
  <si>
    <t xml:space="preserve">646970, Омская обл, Кормиловский р-н, Кормиловка рп, Маяковского ул, дом № 38, кв.10; </t>
  </si>
  <si>
    <t xml:space="preserve">Факт. адрес: Омская обл, Омск г, Комсомольский городок, дом № 17, корпус А; </t>
  </si>
  <si>
    <t>Телефон: +7 (913) 964-19-32; Адрес ЭП: n341286@mail.ru; Почтовый адрес: 646970, Омская обл, Кормиловский р-н, Кормиловка рп, Маяковского ул, дом № 38, кв.10</t>
  </si>
  <si>
    <t xml:space="preserve">644071, Омская обл, Омск г, Масленникова ул, дом № 144; </t>
  </si>
  <si>
    <t xml:space="preserve">Факт. адрес: 644071, Омская обл, Омск г, Масленникова ул, дом № 144; </t>
  </si>
  <si>
    <t>Телефон: +7 (3812) 40-41-46; Адрес ЭП: zakupki@sibgufk.ru; Почтовый адрес: 644071, Омская обл, Омск г, Масленникова ул, дом № 144</t>
  </si>
  <si>
    <t xml:space="preserve">644117, Омская обл, Омск г, 3-я Молодежная ул, дом № 49, кв.189; </t>
  </si>
  <si>
    <t xml:space="preserve">Факт. адрес: 644117, Омская обл, Омск г, 3-я Молодежная ул, дом № 51; </t>
  </si>
  <si>
    <t>Телефон: +7 (913) 975-41-25; Адрес ЭП: gorbachev1906@yandex.ru; Почтовый адрес: 644117, Омская обл, Омск г, 3-я Молодежная ул, дом № 49, кв.189</t>
  </si>
  <si>
    <t>644089, Омская обл, Омск г, Окружная дор, дом № 13Б;</t>
  </si>
  <si>
    <t xml:space="preserve"> Факт. адрес: 644089, Омская обл, Омск г, Окружная дор, дом № 13Б; </t>
  </si>
  <si>
    <t>Телефон: +7 (950) 334-39-29; Адрес ЭП: dorognik2008@mail.ru; Почтовый адрес: 644089, Омская обл, Омск г, Окружная дор, дом № 13Б</t>
  </si>
  <si>
    <t xml:space="preserve"> 646978, Омская обл, Кормиловский р-н, Рощинский п; </t>
  </si>
  <si>
    <t xml:space="preserve">Факт. адрес: 646978, Омская обл, Кормиловский р-н, Рощинский п; </t>
  </si>
  <si>
    <t>Телефон: +7 (908) 808-83-21; Адрес ЭП: kirpan_08@mail.ru; Почтовый адрес: 646978, Омская обл, Кормиловский р-н, Рощинский п</t>
  </si>
  <si>
    <t xml:space="preserve"> 350002, Краснодарский край, Краснодар г, Леваневского ул, дом № 185</t>
  </si>
  <si>
    <t>; Телефон: +7 (3812) 99-91-66; Адрес ЭП: roslyakova_e_s@omskrc.tander.ru; Почтовый адрес: 644043, Омская обл, Омск г, Волочаевская ул, дом № 11/1</t>
  </si>
  <si>
    <t xml:space="preserve"> 105118, Москва г, Будённого пр-кт, дом № 16; </t>
  </si>
  <si>
    <t xml:space="preserve">Факт. адрес: 644021, Омская обл, Омск г, Богдана Хмельницкого ул, дом № 283; </t>
  </si>
  <si>
    <t>Телефон: +7 (3812) 39-31-22; Адрес ЭП: masgutova-nsh@uecrus.com; Почтовый адрес: 644021, Омская обл, Омск г, Богдана Хмельницкого ул, дом № 283</t>
  </si>
  <si>
    <t xml:space="preserve">105118, Москва г, Будённого пр-кт, дом № 16; </t>
  </si>
  <si>
    <t>105118, Москва г, Будённого пр-кт, дом № 16;</t>
  </si>
  <si>
    <t xml:space="preserve"> Факт. адрес: 644021, Омская обл, Омск г, Богдана Хмельницкого ул, дом № 283; </t>
  </si>
  <si>
    <t xml:space="preserve"> 646171, Омская обл, Любинский р-н, Астрахановка д, Центральная ул, дом № 21</t>
  </si>
  <si>
    <t xml:space="preserve"> 644027, Омская обл, Омск г, 20 лет РККА ул, дом № 300 В</t>
  </si>
  <si>
    <t>; Телефон: +7 (929) 361-11-11; Адрес ЭП: omsk.siberia.privoz@mail.ru; Почтовый адрес: 644027, Омская обл, Омск г, 20 лет РККА ул, дом № 300 В</t>
  </si>
  <si>
    <t xml:space="preserve"> 644106, Омская обл, Омск г, Волгоградская ул, дом № 40, кв.65; </t>
  </si>
  <si>
    <t xml:space="preserve"> Почтовый адрес: 644106, Омская обл, Омск г, Волгоградская ул, дом № 40, кв.65</t>
  </si>
  <si>
    <t>Телефон: +7 (960) 991-66-66; Адрес ЭП: Egor.cheredov@bk.ru;</t>
  </si>
  <si>
    <t xml:space="preserve">644079, Омская обл, Омск г, 1-я Железнодорожная ул, дом № 40, кв.139; </t>
  </si>
  <si>
    <t xml:space="preserve"> Факт. адрес: 644079, Омская обл, Омск г, Железнодорожная ул, дом № 40, корпус 139; </t>
  </si>
  <si>
    <t>Телефон: +7 (913) 629-37-44; Адрес ЭП: gusev-1956@inbox.ru; Почтовый адрес: 644041, Омская обл, Омск г, Кирова ул, дом № 6, корпус 2, кв.45</t>
  </si>
  <si>
    <t xml:space="preserve"> 644041, Омская обл, Омск г, Военная 1-я ул, дом № 7, корпус 2; </t>
  </si>
  <si>
    <t>Факт. адрес: 644041, Омская обл, Омск г, Военная 1-я ул, дом № 7, корпус 2;</t>
  </si>
  <si>
    <t xml:space="preserve"> Телефон: +7 (913) 970-15-61; Адрес ЭП: yaschik202@yandex.ru; Почтовый адрес: 644041, Омская обл, Омск г, 1-я Военная ул, дом № 7, корпус 2</t>
  </si>
  <si>
    <t xml:space="preserve"> 644052, Омская обл, Омск г, Амурская 21-я ул, дом № 6, корпус а;</t>
  </si>
  <si>
    <t xml:space="preserve"> Факт. адрес: 644117, Омская обл, Омск г, Рельсовая ул, дом № 7;</t>
  </si>
  <si>
    <t xml:space="preserve"> Телефон: +7 (3812) 33-18-41; Адрес ЭП: pgt2003@mail.ru; Почтовый адрес: 644023, Омская обл, Омск г, Рельсовая ул, дом № 7</t>
  </si>
  <si>
    <t xml:space="preserve">644049, Омская обл, Омск г, Сдт Шинник-2 (Оао) дп, дом № 294; </t>
  </si>
  <si>
    <t xml:space="preserve">644018, Омская обл, Омск г, П.В.Будеркина ул, дом № 2; </t>
  </si>
  <si>
    <t>Телефон: +7 (913) 691-84-79; Адрес ЭП: munsh@mail.ru; Почтовый адрес: 644018, Омская обл, Омск г, П.В.Будеркина ул, дом № 2</t>
  </si>
  <si>
    <t xml:space="preserve"> 644020, Омская обл, Омск г, Серова ул, дом № 21;</t>
  </si>
  <si>
    <t xml:space="preserve"> Телефон: +7 (908) 1082489; Адрес ЭП: sntss4@mail.ru; Почтовый адрес: 644020, Омская обл, Омск г, Серова ул, дом № 21</t>
  </si>
  <si>
    <t xml:space="preserve"> 644052, Омская обл, Омск г, 24-я Северная ул, дом № 173, оф.84;</t>
  </si>
  <si>
    <t xml:space="preserve"> 644023, Омская обл, Омск г, 17-я Рабочая ул, дом № 101/4; </t>
  </si>
  <si>
    <t>Телефон: +7 (913) 9780401; Адрес ЭП: info@e-portal.ru; Почтовый адрес: 644023, Омская обл, Омск г, 17-я Рабочая ул, дом № 101/4</t>
  </si>
  <si>
    <t xml:space="preserve"> 644018, Омская обл, Омск г, 3-я Кордная ул, дом № 18, кв.46; </t>
  </si>
  <si>
    <t>Телефон: +7 (968) 102-33-39; Адрес ЭП: Pts55@yandex.ru; Почтовый адрес: 644018, Омская обл, Омск г, 3-я Кордная ул, дом № 18, кв.46</t>
  </si>
  <si>
    <t xml:space="preserve"> 644012, Омская обл, Омск г, Судоремонтная ул, дом № 14 </t>
  </si>
  <si>
    <t xml:space="preserve"> 644027, Омская обл, Омск г, Сенной туп, дом № 3; </t>
  </si>
  <si>
    <t>Телефон: +7 (908) 8062751; Адрес ЭП: bagumn69@mail.ru; Почтовый адрес: 644027, Омская обл, Омск г, Сенной туп, дом № 3</t>
  </si>
  <si>
    <t xml:space="preserve"> 644050, Омская обл, Омск г, Правый Берег Иртыша ул, дом № 158Б; </t>
  </si>
  <si>
    <t>Телефон: +7 (983) 111-25-25; Адрес ЭП: 89831112525@mail.ru</t>
  </si>
  <si>
    <t xml:space="preserve"> 644070, Омская обл, Омск г, Звездова ул, дом № 39, пом. 4П</t>
  </si>
  <si>
    <t xml:space="preserve"> 644014, Омская обл, Омск г, 4-я Транспортная ул, дом № 2А, корпус 1; </t>
  </si>
  <si>
    <t>Телефон: +7 (3812) 38-89-11; Адрес ЭП: 4transp-dirb@mail.ru; Почтовый адрес: 644070, Омская обл, Омск г, Звездова ул, дом № 39, пом. 4П</t>
  </si>
  <si>
    <t xml:space="preserve"> 630007, Новосибирская обл, Новосибирск г, Фабричная ул, дом № 16, эт 2; </t>
  </si>
  <si>
    <t xml:space="preserve">644018, Омская обл, Омск г, 5-я Кордная ул, дом № 1, корпус 2; </t>
  </si>
  <si>
    <t>Телефон: +7 (3812) 79-05-25; Адрес ЭП: iir@rc1.ru; Почтовый адрес: 644099, Омская обл, Омск г, Тарская ул, дом № 13, корпус А</t>
  </si>
  <si>
    <t xml:space="preserve">350002, Краснодарский край, Краснодар г, Леваневского ул, дом № 185; </t>
  </si>
  <si>
    <t xml:space="preserve"> 644076, Омская обл, Омск г, Романенко ул; </t>
  </si>
  <si>
    <t>Факт. адрес: 644076, Омская обл, Омск г, Романенко ул;</t>
  </si>
  <si>
    <t xml:space="preserve"> Телефон: +7 (904) 5886507; Адрес ЭП: natalyacitcer@yandex.ru; Почтовый адрес: 644076, Омская обл, Омск г, Романенко ул</t>
  </si>
  <si>
    <t>644073, Омская обл, Омск г, 9-я Солнечная ул, дом № 14</t>
  </si>
  <si>
    <t xml:space="preserve">644073, Омская обл, Омск г, 9-я Солнечная ул, дом № 14; </t>
  </si>
  <si>
    <t>Телефон: +7 (983) 1125805; Адрес ЭП: alekseevana@mail.ru; Почтовый адрес: 644531, Омская обл, Омск г, Ленина ул, дом № 10</t>
  </si>
  <si>
    <t>644007, Омская обл, Омск г, Рабиновича ул, дом № 108</t>
  </si>
  <si>
    <t xml:space="preserve">644099, Омская обл, Омск г, Карла Либкнехта ул, дом № 31; </t>
  </si>
  <si>
    <t xml:space="preserve"> Телефон: +7 (3812) 20-17-06; Адрес ЭП: ofis.omsk@inbox.ru; Почтовый адрес: 644099, Омская обл, Омск г, Карла Либкнехта ул, дом № 31</t>
  </si>
  <si>
    <t xml:space="preserve">644018, Омская обл, Омск г, Индустриальная 1-Я ул, дом № 4, корпус 3, оф.305 </t>
  </si>
  <si>
    <t>644018, Омская обл, Омск г, Индустриальная 1-я ул, дом № 4, корпус 3, оф.305;</t>
  </si>
  <si>
    <t xml:space="preserve"> Телефон: +7 (3812) 536-537; Адрес ЭП: medline55@yandex.ru; Почтовый адрес: 644018, Омская обл, Омск г, Индустриальная 1-я ул, дом № 4, корпус 3, оф.305</t>
  </si>
  <si>
    <t xml:space="preserve">644070, Омская обл, Омск г, Звездова ул, дом № 39 пом, 4П </t>
  </si>
  <si>
    <t>644027, Омская обл, Омск г, 20 лет РККА ул, дом № 300;</t>
  </si>
  <si>
    <t xml:space="preserve"> Телефон: +7 (3812) 91-98-78; Адрес ЭП: angzelika.ponamareva@yandex.ru; Почтовый адрес: 644027, Омская обл, Омск г, 20 лет РККА ул, дом № 300</t>
  </si>
  <si>
    <t>644079, Омская обл, Омск г, 22-я Рабочая ул, дом № 57</t>
  </si>
  <si>
    <t xml:space="preserve"> 644079, Омская обл, Омск г, 25-я Рабочая ул, дом № 35 а; </t>
  </si>
  <si>
    <t>Телефон: +7 (913) 969-13-21; Адрес ЭП: smaglyk@mail.ru; Почтовый адрес: 644079, Омская обл, Омск г, 22-я Рабочая ул, дом № 57</t>
  </si>
  <si>
    <t>644109, Омская обл, Омск г, Моторная ул, дом № 4, кв.57</t>
  </si>
  <si>
    <t xml:space="preserve"> 644099, Омская обл, Омск г, Тарская ул, дом № 13А, оф.302</t>
  </si>
  <si>
    <t>Телефон: +7 (908) 8008748; Адрес ЭП: oks@muzkino.ru; Почтовый адрес: 644109, Омская обл, Омск г, Моторная ул, дом № 4, кв.57</t>
  </si>
  <si>
    <t xml:space="preserve"> 644076, Омская обл, Омск г, Космический пр-кт, дом № 97, корпус А, кв.2</t>
  </si>
  <si>
    <t>Омская обл, Омск г, Осташково мкр СНТ Полет-1;</t>
  </si>
  <si>
    <t xml:space="preserve"> Телефон: +7 (913) 652-18-76; Адрес ЭП: sntpolet-1@yandex.ru; Почтовый адрес: 644076, Омская обл, Омск г, Космический пр-кт, дом № 97, корпус А, кв.2</t>
  </si>
  <si>
    <t xml:space="preserve"> 644027, Омская обл, Омск г, Кузнецова ул, дом № 4, кв. 8 </t>
  </si>
  <si>
    <t xml:space="preserve">  644027, Омская обл, Омск г, Кузнецова ул, дом № 4, кв.8; </t>
  </si>
  <si>
    <t>Телефон: +7 (903) 925-47-42; Адрес ЭП: koronaomsk55@mail.ru; Почтовый адрес: 644027, Омская обл, Омск г, Кузнецова ул, дом № 4, кв.8</t>
  </si>
  <si>
    <t xml:space="preserve"> 644021, Омская обл, Омск г, Лизы Чайкиной ул, дом 1</t>
  </si>
  <si>
    <t xml:space="preserve"> 644021, Омская обл, Омск г, Лизы Чайкиной ул, дом 1  </t>
  </si>
  <si>
    <t xml:space="preserve">Телефон: +7 (950) 784-02-03; Адрес ЭП: snt.vostok18@mail.ru </t>
  </si>
  <si>
    <t>644041, Омская обл, Омск г, Харьковская ул, дом № 2</t>
  </si>
  <si>
    <t xml:space="preserve"> 644041, Омская обл, Омск г, Харьковская ул, дом № 2; </t>
  </si>
  <si>
    <t>Телефон: +7 (3812) 54-39-72; Адрес ЭП: OmZET@yandex.ru; Почтовый адрес: 644041, Омская обл, Омск г, Харьковская ул, дом № 2</t>
  </si>
  <si>
    <t>644027, Омская обл, Омск г, Чкалова пос., дом № 1;</t>
  </si>
  <si>
    <t xml:space="preserve">644027, Омск г, Чкалова пос, дом № 1; </t>
  </si>
  <si>
    <t xml:space="preserve"> Телефон: +7 (3812) 51-00-68; Адрес ЭП: razvitie@kanztov.ru; Почтовый адрес: 644027, Омск г, Чкалова пос, дом № 1</t>
  </si>
  <si>
    <t xml:space="preserve"> 644073, Омская обл, Омск г, 8-я Солнечная ул, дом № 13 </t>
  </si>
  <si>
    <t xml:space="preserve">644010, Омская обл, Омск г, Учебная ул, дом № 83, оф.303В; </t>
  </si>
  <si>
    <t xml:space="preserve"> Телефон: +7 (3812) 53-42-48; Адрес ЭП: elekalashnikova@yandex.ru</t>
  </si>
  <si>
    <t xml:space="preserve"> 644018, Омская обл, Омск г, П.В.Будеркина ул, дом № 2 </t>
  </si>
  <si>
    <t xml:space="preserve">644018, Омская обл, Омск г, П.В. Будеркина, дом № 2; </t>
  </si>
  <si>
    <t>644033, Омская обл, Омск г, Красный Путь ул, дом № 101, корпус 4, кв.144</t>
  </si>
  <si>
    <t xml:space="preserve"> 644033, Омская обл, Омск г, Красный Путь ул, дом № 101, корпус 4, кв.144; </t>
  </si>
  <si>
    <t>Телефон: +7 (968) 1078798; Адрес ЭП: yur@maslomarket.com; Почтовый адрес: 644009, Омская обл, Омск г, 4094 а/я</t>
  </si>
  <si>
    <t xml:space="preserve"> 644042, Омская обл, Омск г, проспект Маркса, дом № 41, оф.504 </t>
  </si>
  <si>
    <t xml:space="preserve"> 644010, Омская обл, Омск г, Декабристов ул, дом № 104;</t>
  </si>
  <si>
    <t>Телефон: +7 (951) 4260662; Адрес ЭП: ermak_dl@mail.ru; Почтовый адрес: 644042, Омская обл, Омск г, проспект Маркса, дом № 41, оф.503</t>
  </si>
  <si>
    <t xml:space="preserve"> 105005, Москва г, Спартаковская ул, дом № 2Б</t>
  </si>
  <si>
    <t xml:space="preserve"> 630017, Новосибирская обл, Новосибирск г, Бориса Богаткова ул, дом № 194/10; </t>
  </si>
  <si>
    <t>Телефон: +7 (923) 1019155; Адрес ЭП: otek-zhko11@vks-zhky.ru; Почтовый адрес: 630017, Новосибирская обл, Новосибирск г, Бориса Богаткова ул, дом № 194/10</t>
  </si>
  <si>
    <t>Юр. адрес: 105005, Москва г, Спартаковская ул, дом № 2Б;Новосибирск г, Бориса Богаткова ул, дом № 194/10</t>
  </si>
  <si>
    <t>Факт. адрес: 630017, Новосибирская обл, Новосибирск г, Бориса Богаткова ул, дом № 194/10</t>
  </si>
  <si>
    <t xml:space="preserve"> ; Телефон: +7 (923) 1019155; Адрес ЭП: otek-zhko11@vks-zhky.ru; Почтовый адрес: 630017, Новосибирская обл, </t>
  </si>
  <si>
    <t xml:space="preserve">105005, Москва г, Спартаковская ул, дом № 2Б  </t>
  </si>
  <si>
    <t>630017, Новосибирская обл, Новосибирск г, Бориса Богаткова ул, дом № 194/10;</t>
  </si>
  <si>
    <t>350002, Краснодарский край, Краснодар г, Леваневского ул, дом № 185</t>
  </si>
  <si>
    <t xml:space="preserve"> Телефон: +7 (3812) 99-91-66; Адрес ЭП: roslyakova_e_s@omskrc.tander.ru; Почтовый адрес: 644043, Омская обл, Омск г, Волочаевская ул, дом № 11/1</t>
  </si>
  <si>
    <t xml:space="preserve">105005, Москва г, Спартаковская ул, дом № 2Б </t>
  </si>
  <si>
    <t xml:space="preserve">630017, Новосибирская обл, Новосибирск г, Бориса Богаткова ул, дом № 194/10; </t>
  </si>
  <si>
    <t xml:space="preserve"> 347904, Ростовская обл, Таганрог г, Фрунзе, дом № 148 </t>
  </si>
  <si>
    <t>347904, Ростовская обл, Таганрог г, Фрунзе, дом № 148</t>
  </si>
  <si>
    <t xml:space="preserve"> Телефон: +7 (962) 0428888; Адрес ЭП: gamanov86@mail.ru; Почтовый адрес: 346846, Ростовская обл, Неклиновский р-н, Беглица с., Ленина, дом № 67</t>
  </si>
  <si>
    <t>644045, Омская обл, Омск г, Химиков ул, дом № 20 Т</t>
  </si>
  <si>
    <t>644030, Омская обл, Омск г, Полторацкого ул, дом № 47, корпус 1, кв.53</t>
  </si>
  <si>
    <t>644030, Омская обл, Омск г, Полторацкого ул, дом № 48, кв.66</t>
  </si>
  <si>
    <t>Телефон: +7 (953) 3967448; Адрес ЭП: st_urogai_1@mail.ru; Почтовый адрес: 644030, Омская обл, Омск г, Полторацкого ул, дом № 47, корпус 1, кв.53</t>
  </si>
  <si>
    <t xml:space="preserve"> 644076, Омская обл, Омск г, 75 Гвардейской бригады ул </t>
  </si>
  <si>
    <t>644076, Омская обл, Омск г, 75 Гвардейской бригады ул</t>
  </si>
  <si>
    <t>Телефон: +7 (913) 977-54-00; Адрес ЭП: logunovboris@rambler.ru; Почтовый адрес: 644076, Омская обл, Омск г, 75 Гвардейской бригады ул</t>
  </si>
  <si>
    <t xml:space="preserve">644070, Омская обл, Омск г, Звездова ул, дом № 39пом4П </t>
  </si>
  <si>
    <t xml:space="preserve">644070, Омская обл, Омск г, Звездова ул, дом № 39пом4П; </t>
  </si>
  <si>
    <t>Телефон: +7 (3812) 39-63-64; Адрес ЭП: shop_3029@sb-retail.ru; Почтовый адрес: Омская обл, Омск г, Звездова ул, дом № 39 пом4П</t>
  </si>
  <si>
    <t xml:space="preserve">644023, Омская обл, Омск г, 3-я Железнодорожная ул, дом № 11  </t>
  </si>
  <si>
    <t>644007, Омская обл, Омск г, 5-я Северная ул, дом № 197, корпус 1, кв.88</t>
  </si>
  <si>
    <t xml:space="preserve">Телефон: +7 (962) 030-05-87; Адрес ЭП: danilovagalina1@rambler.ru; </t>
  </si>
  <si>
    <t xml:space="preserve">644042, Омская обл, Омск г, Маяковского ул, дом № 2 </t>
  </si>
  <si>
    <t>644042, Омская обл, Омск г, Маяковского ул, дом № 2;</t>
  </si>
  <si>
    <t xml:space="preserve"> Телефон: +7 (3812) 31-46-41; Адрес ЭП: office_omsk@rosvodokanal.ru</t>
  </si>
  <si>
    <t>644117, Омская обл, Омск г, Молодежная 3-я ул, дом № 2</t>
  </si>
  <si>
    <t xml:space="preserve"> 644117, Омская обл, Омск г, Молодежная 3-я ул, дом № 2, корпус Д</t>
  </si>
  <si>
    <t xml:space="preserve">; Телефон: +7 (3812) 546-751; Адрес ЭП: kranservis_omsk@mail.ru; </t>
  </si>
  <si>
    <t xml:space="preserve"> 644070, Омская обл, Омск г, 10 лет Октября ул, дом № 50, кв.96 </t>
  </si>
  <si>
    <t xml:space="preserve">644076, Омская обл, Омск г, Космический пр-кт, дом № 24, корпус Б; </t>
  </si>
  <si>
    <t>Телефон: +7 (913) 9633565; Адрес ЭП: voroshiloff@mail.ru; Почтовый адрес: 644059, Омская обл, Омск г, а/я 7100</t>
  </si>
  <si>
    <t xml:space="preserve">644076, Омская обл, Омск г, 50 лет ВЛКСМ ул, дом № 7 Б  </t>
  </si>
  <si>
    <t xml:space="preserve">644076, Омская обл, Омск г, 50 лет ВЛКСМ ул, дом № 7 Б </t>
  </si>
  <si>
    <t>Телефон: +7 (3812) 57-04-07; Адрес ЭП: okt41sc@mail.ru; Почтовый адрес: 644076, Омск, ул. 50 лет ВЛКСМ, 7 "Б"</t>
  </si>
  <si>
    <t>Омская обл, Омск г, Масленникова ул, дом № 46</t>
  </si>
  <si>
    <t xml:space="preserve"> Омская обл, Омск г, Масленникова ул, дом № 46 </t>
  </si>
  <si>
    <t>Телефон: +7 (3812) 37-75-74; Адрес ЭП: buh.mse.omsk@gmail.com; Почтовый адрес: Омская обл, Омск г, Масленникова ул, дом № 46</t>
  </si>
  <si>
    <t>644018, Омская обл, Омск г, П.В. Будеркина, дом № 2</t>
  </si>
  <si>
    <t>644117, Омская обл, Омск г, 3-Я Молодежная ул, дом № 81</t>
  </si>
  <si>
    <t xml:space="preserve"> 644117, Омская обл, Омск г, 3-я Молодежная ул, дом № 81 </t>
  </si>
  <si>
    <t>Телефон: +7 (3812) 56-02-84; Адрес ЭП: molodegnay81@gmail.com; Почтовый адрес: 644117, Омская обл, Омск г, 3-я Молодежная ул, дом № 81</t>
  </si>
  <si>
    <t xml:space="preserve">644027, Омская обл, Омск г, 20 лет РККА ул, дом № 298 </t>
  </si>
  <si>
    <t xml:space="preserve"> 644027, Омская обл, Омск г, 20 лет РККА ул, дом № 298; </t>
  </si>
  <si>
    <t>Телефон: +7 (3812) 537-001; Адрес ЭП: 3raz@mail.ru; Почтовый адрес: 644027, Омская обл, Омск г, 20 лет РККА ул, дом № 298</t>
  </si>
  <si>
    <t xml:space="preserve"> 644027, Омская обл, Омск г, 20 лет РККА ул, дом № 298, оф.4П</t>
  </si>
  <si>
    <t xml:space="preserve"> телефон: +7 (3812) 537-501; Адрес ЭП: omsk200970@mail.ru; Почтовый адрес: 644027, Омская обл, Омск г, 20 лет РККА ул, дом № 298</t>
  </si>
  <si>
    <t xml:space="preserve">644027, Омская обл, Омск г, Космический пр-кт, дом № 13 </t>
  </si>
  <si>
    <t>644027, Омская обл, Омск г, Космический пр-кт, дом № 13 Т</t>
  </si>
  <si>
    <t xml:space="preserve"> +7 (3812) 53-16-49; Адрес ЭП: sch118@mail.ru; Почтовый адрес: 644027, Омская обл, Омск г, Космический пр-кт, дом № 13</t>
  </si>
  <si>
    <t xml:space="preserve"> 644046, Омская обл, Омск г, Декабристов ул, дом № 114, кв.21 </t>
  </si>
  <si>
    <t>644076, Омская обл, Омск г, Космический пр-кт, дом № 109, корпус 1;</t>
  </si>
  <si>
    <t xml:space="preserve"> Телефон: +7 (913) 6432551; Адрес ЭП: buhlm@yandex.ru; Почтовый адрес: </t>
  </si>
  <si>
    <t xml:space="preserve"> 644048, Омская обл, Омск г, Петра Ильичева ул, дом № 1/1, кв.43 </t>
  </si>
  <si>
    <t>644046, Омская обл, Омск г, Декабристов ул, дом № 114, кв.21</t>
  </si>
  <si>
    <t>Телефон: +7 (904) 321-64-11; Адрес ЭП: ovnarenda@mail.ru; Почтовый адрес: 644079, Омская обл, Омск г, Новосибирская ул, дом № 147</t>
  </si>
  <si>
    <t xml:space="preserve"> 644023, Омская обл, Омск г, 3-я Железнодорожная ул, дом № 13, кв.36 </t>
  </si>
  <si>
    <t xml:space="preserve"> 644076, Омская обл, Омск г, 75 Гвардейской бригады ул, дом № 10 Д </t>
  </si>
  <si>
    <t>Телефон: +7 (904) 320-70-20; Адрес ЭП: diva@1nk55.ru; Почтовый адрес: 644023, Омская обл, Омск г, 3-я Железнодорожная ул, дом № 13, кв.36</t>
  </si>
  <si>
    <t xml:space="preserve">644065, Омская обл, Омск г, Заводская ул, дом № 2 пом. 3П, оф.4/2  </t>
  </si>
  <si>
    <t>644010, Омская обл, Омск г, 20 лет РККА ул, дом № 4</t>
  </si>
  <si>
    <t xml:space="preserve"> Телефон: +7 (3812) 36-30-30,  53-00-91; Адрес ЭП: director@bt-lift.ru; Почтовый адрес: 644010, Омская обл, Омск г, 20 лет РККА ул, дом № 4</t>
  </si>
  <si>
    <t xml:space="preserve"> 192019, г Санкт-Петербург, ул Седова, дом № 11, Литер А, этаж 6 помещение 627  </t>
  </si>
  <si>
    <t xml:space="preserve"> Телефон: +7 (950) 558-75-53; Адрес ЭП: tapetrova@samokat.ru </t>
  </si>
  <si>
    <t xml:space="preserve"> 644018, Омская обл, Омск г, 4-Я Кордная ул, дом № 59"А" </t>
  </si>
  <si>
    <t xml:space="preserve"> 644018, Омская обл, Омск г, 4-я Кордная ул, дом № 59А </t>
  </si>
  <si>
    <t>Телефон: +7 (3812) 56-08-37; Адрес ЭП: moudo210@mail.ru; Почтовый адрес: 644018, Омская обл, Омск г, 4-я Кордная ул, дом № 59А</t>
  </si>
  <si>
    <t>644076, Омская обл, Омск г, Космический пр-кт, дом № 109, квартира 15</t>
  </si>
  <si>
    <t xml:space="preserve"> Телефон: +7 (913) 6601170; Адрес ЭП: 7lin510651@mail.ru</t>
  </si>
  <si>
    <t xml:space="preserve"> 105066, Москва г, Спартаковская ул, дом № 2Б; </t>
  </si>
  <si>
    <t>644046, Омская обл, Омск г, Печникова ул, дом № 52</t>
  </si>
  <si>
    <t xml:space="preserve"> Телефон: +7 (923) 828-05-13; Адрес ЭП: rudenk_00@mail.ru; Почтовый адрес: 644046, Омская обл, Омск г, Печникова ул, дом № 52</t>
  </si>
  <si>
    <t xml:space="preserve">142718, Московская обл, Ленинский р-н, Булатниково с, Симферопольское ш, дом № 3, помещение 6 </t>
  </si>
  <si>
    <t>Омская обл, Омск г, Лескова ул, дом № 1, корпус А</t>
  </si>
  <si>
    <t xml:space="preserve"> +7 (913) 971-09-91; Адрес ЭП: Aleksandr.Vasilev@gkm.ru; Почтовый адрес: 142718, Московская обл, Ленинский р-н, Булатниково с, Симферопольское ш, дом № 3, помещение 6</t>
  </si>
  <si>
    <t xml:space="preserve"> 644009, Омская обл, Омск г, Масленникова ул, дом № 217, корпус А; </t>
  </si>
  <si>
    <t>Телефон: +7 (3812) 36-41-60; Адрес ЭП: dshi16buh@rambler.ru</t>
  </si>
  <si>
    <t xml:space="preserve">Омская обл, Омск г, 7-я Линия ул, дом № 213 а </t>
  </si>
  <si>
    <t>Омская обл, Омск г, 15-я Рабочая ул, дом № 25</t>
  </si>
  <si>
    <t>; Телефон: +7 (913) 6669392; Почтовый адрес: Омская обл, Омск г, 7-я Линия ул, дом № 213 а</t>
  </si>
  <si>
    <t xml:space="preserve">Юр. адрес: 644106, Омская обл, Омск г, Волгоградская ул, дом № 24, корпус В, кв.55;  </t>
  </si>
  <si>
    <t xml:space="preserve">адрес: 644041, Омская обл, Омск г, Харьковская ул, дом № 7; </t>
  </si>
  <si>
    <t>Телефон: +7 (3812) 40-62-00; Адрес ЭП: sibir-produkt@mail.ru; Почтовый адрес: 644041, Омская обл, Омск г, Харьковская ул, дом № 7</t>
  </si>
  <si>
    <t>Юр. адрес: 353290, Краснодарский край, Горячий ключ, Революционная, дом № 4, кв.17;</t>
  </si>
  <si>
    <t xml:space="preserve">адрес: 644079, Омская обл, Омск г, Рабочая 31-я ул, дом № 1, корпус А; </t>
  </si>
  <si>
    <t>Телефон: +7 (3812) 33-04-17; Адрес ЭП: l.Bondarenko@keyauto.ru; Почтовый адрес: 644079, Омская обл, Омск г, Рабочая 31-я ул, дом № 1, корпус А</t>
  </si>
  <si>
    <t xml:space="preserve">Юр. адрес: 644021, Омская обл, Омск г, Панфилова ул, дом № 7; </t>
  </si>
  <si>
    <t xml:space="preserve">адрес: 644021, Омская обл, Омск г, Панфилова ул, дом № 7; </t>
  </si>
  <si>
    <t>Телефон: +7 (3812) 30-46-88; Адрес ЭП: omskminvod@rambler.ru; Почтовый адрес: 644021, Омская обл, Омск г, Панфилова ул, дом № 7</t>
  </si>
  <si>
    <t xml:space="preserve">Юр. адрес: 644023, Омская обл, Омск г, Железнодорожная 3-я ул, дом № 18; </t>
  </si>
  <si>
    <t>адрес: 644023, Омская обл, Омск г, Железнодорожная 3-я ул, дом № 18;</t>
  </si>
  <si>
    <t>Телефон: +7 (3812) 547-976; Адрес ЭП: dedsad26@mail.ru; Почтовый адрес: 644023, Омская обл, Омск г, Железнодорожная 3-я ул, дом № 18</t>
  </si>
  <si>
    <t xml:space="preserve">Юр. адрес: Омская обл, Омск г, 20 лет РККА ул, дом № 300 помещение 1/1П каб 213;  </t>
  </si>
  <si>
    <t xml:space="preserve">адрес: Омская обл, Омск г, 20 лет РККА ул, дом № 300 помещение 1/1П каб 213; </t>
  </si>
  <si>
    <t>Телефон: +7 (3812) 63-77-99; Адрес ЭП: irina@tdigr.ru; Почтовый адрес: Омская обл, Омск г, 20 лет РККА ул, дом № 300 помещение 1/1П каб 213</t>
  </si>
  <si>
    <t>Юр. адрес: 644021, Омская обл, Омск г, Богдана Хмельницкого ул, дом № 236;</t>
  </si>
  <si>
    <t xml:space="preserve"> адрес: 644021, Омская обл, Омск г, Богдана Хмельницкого ул, дом № 236; </t>
  </si>
  <si>
    <t>Телефон: +7 (3812) 955-151; Адрес ЭП: galerka.omsk@mail.ru; Почтовый адрес: 644021, Омская обл, Омск г, Богдана Хмельницкого ул, дом № 236</t>
  </si>
  <si>
    <t xml:space="preserve">Юр. адрес: 644074, Омская обл, Омск г, Комарова пр-кт, дом № 17, корпус 3, кв.3; </t>
  </si>
  <si>
    <t>адрес: 644074, Омская обл, Омск г, Комарова пр-кт, дом № 17, корпус 3, кв.3;</t>
  </si>
  <si>
    <t>Телефон: +7 (905) 097-21-78; Адрес ЭП: struchkov.evgeniy.76@mail.ru; Почтовый адрес: 644074, Омская обл, Омск г, Комарова пр-кт, дом № 17, корпус 3, кв.3</t>
  </si>
  <si>
    <t xml:space="preserve">Юр. адрес: 644122, Омская обл, Омск г, Средняя ул, дом № 23; </t>
  </si>
  <si>
    <t xml:space="preserve">адрес: 644122, Омская обл, Омск г, Средняя ул, дом № 23; </t>
  </si>
  <si>
    <t>Телефон: +7 (913) 665-94-65; Адрес ЭП: Zhuk1110@mail.ru</t>
  </si>
  <si>
    <t xml:space="preserve">Юр. адрес: 644046, Омская обл, Омск г, Маяковского ул, дом № 74;  </t>
  </si>
  <si>
    <t>адрес: 644046, Омская обл, Омск г, Маяковского ул, дом № 74;</t>
  </si>
  <si>
    <t xml:space="preserve"> Телефон: +7 (3812) 36-11-68; Адрес ЭП: ppavia@yandex.ru; Почтовый адрес: 644046, Омская обл, Омск г, Маяковского ул, дом № 74</t>
  </si>
  <si>
    <t xml:space="preserve">Юр. адрес: 644018, Омская обл, Омск г, П.В.Будеркина ул, дом № 2;  </t>
  </si>
  <si>
    <t>адрес: 644018, Омская обл, Омск г, П.В. Будеркина, дом № 2;</t>
  </si>
  <si>
    <t xml:space="preserve">Юр. адрес: 644049, Омская обл, Омск г, Сдт Шинник-2 (Оао) дп, дом № 294; </t>
  </si>
  <si>
    <t xml:space="preserve">  адрес: 644018, Омская обл, Омск г, П.В.Будеркина ул, дом № 2;</t>
  </si>
  <si>
    <t>Юр. адрес: 644041, Омская обл, Омск г, Харьковская ул, дом № 2</t>
  </si>
  <si>
    <t xml:space="preserve">адрес: 644041, Омская обл, Омск г, Харьковская ул, дом № 2; </t>
  </si>
  <si>
    <t>;Телефон: +7 (3812) 548-040; Адрес ЭП: mail@sibpribor.ru; Почтовый адрес: 644041, Омская обл, Омск г, Харьковская ул, дом № 2</t>
  </si>
  <si>
    <t>Юр. адрес: 644042, Омская обл, Омск г, Маяковского ул, дом № 2;</t>
  </si>
  <si>
    <t xml:space="preserve"> адрес: 644042, Омская обл, Омск г, Маяковского ул, дом № 2; </t>
  </si>
  <si>
    <t>Телефон: +7 (3812) 31-46-41; Адрес ЭП: office_omsk@rosvodokanal.ru</t>
  </si>
  <si>
    <t xml:space="preserve">Юр. адрес: 628408, Ханты-Мансийский Автономный округ - Югра ао, Сургут г, Гагарина ул, дом № 30, квартира 97; </t>
  </si>
  <si>
    <t>Телефон: +7 (981) 979-10-18; Адрес ЭП: omsk.partyuroki@gmail.com</t>
  </si>
  <si>
    <t xml:space="preserve">Юр. адрес: 644099, Омская обл, Омск г, Ленина ул, дом № 12;  </t>
  </si>
  <si>
    <t>адрес: 644099, Омская обл, Омск г, Ленина ул, дом № 12;</t>
  </si>
  <si>
    <t>Телефон: +7 (3812) 95-70-01; Адрес ЭП: styu@omsk-osma.ru; Почтовый адрес: 644099, Омская обл, Омск г, Ленина ул, дом № 12</t>
  </si>
  <si>
    <t xml:space="preserve">Юр. адрес: 644024, Омская обл, Омск г, Красных Зорь ул, дом № 19; </t>
  </si>
  <si>
    <t>Телефон: +7 (3812) 97-74-00; Адрес ЭП: STSK@OMSKGORGAZ.RU; Почтовый адрес: 644031, Омская обл, Омск г, Лескова ул, дом № 3</t>
  </si>
  <si>
    <t xml:space="preserve">Юр. адрес: 644031, Омская обл, Омск г, Лескова ул, дом № 3;  </t>
  </si>
  <si>
    <t>адрес: 644031, Омская обл, Омск г, Лескова ул, дом № 3;</t>
  </si>
  <si>
    <t>Телефон: +7 (3812) 53-83-34; Адрес ЭП: sibir0712@mail.ru; Почтовый адрес: 644031, Омская обл, Омск г, Лескова ул, дом № 3</t>
  </si>
  <si>
    <t xml:space="preserve">Юр. адрес: 644018, Омская обл, Омск г, 5-Я Кордная ул, дом № 65, корпус Б; </t>
  </si>
  <si>
    <t>Телефон: +7 (950) 958 43 26; Адрес ЭП: laboratoriyaab@mail.ru</t>
  </si>
  <si>
    <t xml:space="preserve">Юр. адрес: 644001, Омская обл, Омск г, Маяковского ул, дом № 97, квартира 84; </t>
  </si>
  <si>
    <t>Телефон: +7 (913) 645 55 58; Адрес ЭП: omichka55.65@mail.ru</t>
  </si>
  <si>
    <t xml:space="preserve">Юр. адрес: 644071, Омская обл, Омск г, Масленникова ул, дом № 144; </t>
  </si>
  <si>
    <t xml:space="preserve"> адрес: 644071, Омская обл, Омск г, Масленникова ул, дом № 144; </t>
  </si>
  <si>
    <t xml:space="preserve">Юр. адрес: 644071, Омская обл, Омск г, Масленникова ул, дом № 144;  </t>
  </si>
  <si>
    <t xml:space="preserve">адрес: 644071, Омская обл, Омск г, Масленникова ул, дом № 144; </t>
  </si>
  <si>
    <t>Юр. адрес: 644103, Омская обл, Омск г, Игоря Москаленко ул, дом № 137, помещение 2;</t>
  </si>
  <si>
    <t xml:space="preserve"> адрес: 644103, Омская обл, Омск г, Игоря Москаленко ул, дом № 137 пом. 2; </t>
  </si>
  <si>
    <t>Телефон: +7 (3812) 37-88-55; Адрес ЭП: info@ozsk-omsk.ru; Почтовый адрес: 644103, Омская обл, Омск г, а/я № 1086</t>
  </si>
  <si>
    <t xml:space="preserve">Юр. адрес: 644023, Омская обл, Омск г, Баранова ул, дом № 2А, корпус Здание КПП, Этаж 2 ПОМ8; </t>
  </si>
  <si>
    <t>Телефон: +7 (913) 9735488; Адрес ЭП: izminst@mail.ru</t>
  </si>
  <si>
    <t>Юр. адрес: 646974, Омская обл, Кормиловский р-н, Зотино д, База отдыха ул, дом № 1;</t>
  </si>
  <si>
    <t xml:space="preserve"> адрес: 644023, Омская обл, Омск г, Баранова ул, дом № 2, корпус А; </t>
  </si>
  <si>
    <t>Телефон: +7 (3812) 32-32-69; Адрес ЭП: omzct@yandex.ru; Почтовый адрес: 644023, Омская обл, Омск г, Баранова ул, дом № 2, корпус А</t>
  </si>
  <si>
    <t>Юр. адрес: 644074, Омская обл, Омск г, Ватутина ул, дом № 28, кв.92;</t>
  </si>
  <si>
    <t xml:space="preserve">адрес: 644074, Омская обл, Омск г, Ватутина ул, дом № 28, кв.92; </t>
  </si>
  <si>
    <t>Телефон: +7 (3812) 54-64-54; Адрес ЭП: ооo-bakara@mail.ru; Почтовый адрес: Омская обл, Омск г, Железнодорожная ул, дом № 1, корпус а</t>
  </si>
  <si>
    <t>адрес: 644041, Омская обл, Омск г, Железнодорожная 1-я ул, дом № 3;</t>
  </si>
  <si>
    <t xml:space="preserve">Юр. адрес: 644046, Омская обл, Омск г, Учебная ул, дом № 191; </t>
  </si>
  <si>
    <t xml:space="preserve"> адрес: 644023, Омская обл, Омск г, Комсомольский городок, дом № 14;</t>
  </si>
  <si>
    <t xml:space="preserve"> Телефон: +7 (3812) 36-08-77; Адрес ЭП: bu_pmpk@mail.ru; Почтовый адрес: 644046, Омская обл, Омск г, Учебная ул, дом № 191</t>
  </si>
  <si>
    <t xml:space="preserve">Юр. адрес: 644079, Омская обл, Омск г, 17-я Рабочая ул, дом № 89; </t>
  </si>
  <si>
    <t xml:space="preserve"> адрес: 644079, Омская обл, Омск г, 17-я Рабочая ул, дом № 89; </t>
  </si>
  <si>
    <t>Телефон: +7 (3812) 54-73-60; Адрес ЭП: school-89@mail.ru; Почтовый адрес: 644079, Омская обл, Омск г, 17-я Рабочая ул, дом № 89</t>
  </si>
  <si>
    <t xml:space="preserve">Юр. адрес: 644079, Омская обл, Омск г, 17-я Рабочая ул, дом № 89, корпус А;   </t>
  </si>
  <si>
    <t>адрес: 644079, Омская обл, Омск г, 17-я Рабочая ул, дом № 89, корпус А;</t>
  </si>
  <si>
    <t>Телефон: +7 (3812) 54-60-02; Адрес ЭП: shkola-internat15@mail.ru; Почтовый адрес: 644079, Омская обл, Омск г, 17-я Рабочая ул, дом № 89, корпус А</t>
  </si>
  <si>
    <t xml:space="preserve">Юр. адрес: 644079, Омская обл, Омск г, Рабочая 22-я ул, дом № 80; </t>
  </si>
  <si>
    <t xml:space="preserve"> адрес: 644079, Омская обл, Омск г, Рабочая 22-я ул, дом № 80;</t>
  </si>
  <si>
    <t>Телефон: +7 (3812) 54-45-76; Адрес ЭП: sch_138@mail.ru; Почтовый адрес: 644079, Омская обл, Омск г, 22-я Рабочая ул, дом № 80</t>
  </si>
  <si>
    <t xml:space="preserve">Юр. адрес: 644079, Омская обл, Омск г, 30-я Рабочая ул, дом № 14, корпус А; </t>
  </si>
  <si>
    <t xml:space="preserve"> адрес: 644079, Омская обл, Омск г, 30-я Рабочая ул, дом № 14, корпус А; </t>
  </si>
  <si>
    <t>Телефон: +7 (3812) 54-44-80; Адрес ЭП: moubit@mail.ru; Почтовый адрес: 644079, Омская обл, Омск г, 30-я Рабочая ул, дом № 14, корпус А</t>
  </si>
  <si>
    <t>Юр. адрес: 644020, Омская обл, Омск г, Карла Маркса пр-кт, дом № 79, кв.41;</t>
  </si>
  <si>
    <t xml:space="preserve">адрес: 644046, Омская обл, Омск г, 4 Транспортная; </t>
  </si>
  <si>
    <t xml:space="preserve"> Телефон: +7 (908) 114-88-02; Адрес ЭП: papp_vladimir@mail.ru; Почтовый адрес: 644020, Омская обл, Омск г, Карла Маркса пр-кт, дом № 79, кв.41</t>
  </si>
  <si>
    <t>Юр. адрес: 644023, Омская обл, Омск г, 4-я Транспортная ул, дом № 53;</t>
  </si>
  <si>
    <t xml:space="preserve">адрес: 644023, Омская обл, Омск г, 4-я Транспортная ул, дом № 53; </t>
  </si>
  <si>
    <t>Телефон: +7 (3812) 54-15-73; Адрес ЭП: agroterminal2020@mail.ru; Почтовый адрес: 644023, Омская обл, Омск г, 4-я Транспортная ул, дом № 53</t>
  </si>
  <si>
    <t xml:space="preserve">Юр. адрес: 644023, Омская обл, Омск г, 4-я Транспортная ул, дом № 56; </t>
  </si>
  <si>
    <t xml:space="preserve">адрес: 644023, Омская обл, Омск г, 4-я Транспортная ул, дом № 56; </t>
  </si>
  <si>
    <t xml:space="preserve"> Телефон: +7 (3812) 54-21-04; Адрес ЭП: mou-039@yandex.ru; Почтовый адрес: 644023, Омская обл, Омск г, 4-я Транспортная ул, дом № 56</t>
  </si>
  <si>
    <t xml:space="preserve">Юр. адрес: 644050, Омская обл, Омск г, 5-я Поселковая ул, дом № 1А; </t>
  </si>
  <si>
    <t>адрес: 644023, Омская обл, Омск г, 4-я Транспортная ул, дом № 59;</t>
  </si>
  <si>
    <t xml:space="preserve"> Телефон: +7 (3812) 54-63-21; Адрес ЭП: cto-avgust@yandex.ru; Почтовый адрес: 644023, Омская обл, Омск г, 4-я Транспортная ул, дом № 59</t>
  </si>
  <si>
    <t xml:space="preserve">Юр. адрес: 644021, Омская обл, Омск г, Транспортная 4-я ул, дом № 59;  </t>
  </si>
  <si>
    <t>адрес: 644021, Омская обл, Омск г, Транспортная 4-я ул, дом № 59;</t>
  </si>
  <si>
    <t>Телефон: +7 (3812) 466-030; Адрес ЭП: mupomsk@mail.ru; Почтовый адрес: Омская обл, Омск г, Транспортная 4-я ул, дом № 59</t>
  </si>
  <si>
    <t xml:space="preserve">Юр. адрес: 644041, Омская обл, Омск г, Рабочая 5-я ул, дом № 44; </t>
  </si>
  <si>
    <t xml:space="preserve"> адрес: 644041, Омская обл, Омск г, Рабочая 5-я ул, дом № 44;</t>
  </si>
  <si>
    <t>Телефон: +7 (3812) 546-738; Адрес ЭП: dom_druzbi_omsk@mail.ru; Почтовый адрес: 644041, Омская обл, Омск г, 5-я Рабочая ул, дом № 44</t>
  </si>
  <si>
    <t xml:space="preserve">Юр. адрес: 644041, Омская обл, Омск г, Харьковская ул, дом № 5; </t>
  </si>
  <si>
    <t>адрес: 644041, Омская обл, Омск г, Харьковская ул, дом № 5;</t>
  </si>
  <si>
    <t>Телефон: +7 (3812) 54-84-48; Адрес ЭП: crr_ds_235@mail.ru; Почтовый адрес: 644041, Омская обл, Омск г, Харьковская ул, дом № 5</t>
  </si>
  <si>
    <t>Юр. адрес: 644041, Омская обл, Омск г, Харьковская ул, дом № 21;</t>
  </si>
  <si>
    <t xml:space="preserve">адрес: 644041, Омская обл, Омск г, Харьковская ул, дом № 21; </t>
  </si>
  <si>
    <t>Телефон: +7 (3812) 54-54-30; Адрес ЭП: sch142omsk@mail.ru; Почтовый адрес: 644041, Омская обл, Омск г, Харьковская ул, дом № 21</t>
  </si>
  <si>
    <t xml:space="preserve">Юр. адрес: 644041, Омская обл, Омск г, Берко Цемента ул, дом № 10, корпус А;  </t>
  </si>
  <si>
    <t xml:space="preserve">адрес: 644041, Омская обл, Омск г, Берко Цемента ул, дом № 10, корпус А; </t>
  </si>
  <si>
    <t>Телефон: +7 (3812) 54-65-53; Адрес ЭП: detsad101@mail.ru; Почтовый адрес: 644041, Омская обл, Омск г, Берко Цемента ул, дом № 10, корпус А</t>
  </si>
  <si>
    <t xml:space="preserve">Юр. адрес: 644041, Омская обл, Омск г, Кирова ул, дом № 7, корпус А;  </t>
  </si>
  <si>
    <t xml:space="preserve">адрес: 644041, Омская обл, Омск г, Кирова ул, дом № 7, корпус А; </t>
  </si>
  <si>
    <t>Телефон: +7 (3812) 543-592; Адрес ЭП: mou043@mail.ru; Почтовый адрес: 644041, Омская обл, Омск г, Кирова ул, дом № 7, корпус А</t>
  </si>
  <si>
    <t>Юр. адрес: 644527, Омская обл, Омский р-н, Ростовка п, дом № 23;</t>
  </si>
  <si>
    <t xml:space="preserve">адрес: 644001, Омская обл, Омск г, 10 лет Октября ул, дом № 136, корпус А; </t>
  </si>
  <si>
    <t>Телефон: +7 (3812) 51-18-51; Адрес ЭП: dse06@tsnm.ru; Почтовый адрес: 644001, Омская обл, Омск г, 10 лет Октября ул, дом № 136, корпус А</t>
  </si>
  <si>
    <t>Юр. адрес: 191167, Российская Федерация, г. Санкт-Петербург, вн. тер. г. Муниципальный округ Смольнинское, Синопская набережная, дом № 14, литера А;</t>
  </si>
  <si>
    <t xml:space="preserve">адрес: 644099, Омская обл, Омск г, Герцена ул, дом № 3; </t>
  </si>
  <si>
    <t>Телефон: +7 (3812) 36-72-97; Адрес ЭП: www.rt.ru; Почтовый адрес: 644099, Омская обл, Омск г, Герцена ул, дом № 3</t>
  </si>
  <si>
    <t>Юр. адрес: 644041, Омская обл, Омск г, Кирова ул, дом № 20, корпус 2;</t>
  </si>
  <si>
    <t xml:space="preserve">адрес: 644041, Омская обл, Омск г, Кирова ул, дом № 20, корпус 2; </t>
  </si>
  <si>
    <t>Телефон: +7 (3812) 542-072; Адрес ЭП:  bdoy23@mail.ru; Почтовый адрес: 644041, Омская обл, Омск г, Кирова ул, дом № 20, корпус 2</t>
  </si>
  <si>
    <t>Юр. адрес: 644050, Омская обл, Омск г, Заозерная ул, дом № 52;</t>
  </si>
  <si>
    <t>адрес: 644100, Омская обл, Омск г, Заозерная ул, дом № 52</t>
  </si>
  <si>
    <t xml:space="preserve"> Телефон: +7 (3812) 60-62-65; Адрес ЭП: sibavto05@mail.ru</t>
  </si>
  <si>
    <t xml:space="preserve">Юр. адрес: 644041, Омская обл, Омск г, Свободы ул, дом № 47; </t>
  </si>
  <si>
    <t xml:space="preserve"> адрес: 644041, Омская обл, Омск г, Свободы ул, дом № 47; </t>
  </si>
  <si>
    <t>Телефон: +7 (3812) 54-83-68; Адрес ЭП: nshds356@rambler.ru; Почтовый адрес: 644041, Омская обл, Омск г, Свободы ул, дом № 47</t>
  </si>
  <si>
    <t xml:space="preserve">Юр. адрес: 644041, Омская обл, Омск г, Харьковская ул, дом № 21;  </t>
  </si>
  <si>
    <t>адрес: 644041, Омская обл, Омск г, Харьковская ул, дом № 21;</t>
  </si>
  <si>
    <t>Юр. адрес: 644023, Омская обл, Омск г, Транспортная 4-я ул, дом № 11, корпус 1, оф.6;</t>
  </si>
  <si>
    <t xml:space="preserve">адрес: 644023, Омская обл, Омск г, Транспортная 4-я ул, дом № 11, корпус 1, оф.6; </t>
  </si>
  <si>
    <t>Телефон: +7 (3812) 40-90-43; Адрес ЭП: pppak@mail.ru; Почтовый адрес: 644023, Омская обл, Омск г, 4-я Транспортная ул, дом № 11, корпус 1, оф.6</t>
  </si>
  <si>
    <t>Юр. адрес: 644007, Омская обл, Омск г, Рабиновича ул, дом № 125А;</t>
  </si>
  <si>
    <t xml:space="preserve"> Телефон: +7 (3812) 98-87-27; Адрес ЭП: fur.vb@manros55.ru</t>
  </si>
  <si>
    <t xml:space="preserve">Юр. адрес: 644043, Омская обл, Омск г, Интернациональная ул, дом № 41;  </t>
  </si>
  <si>
    <t xml:space="preserve">адрес: 644043, Омская обл, Омск г, Интернациональная ул, дом № 41; </t>
  </si>
  <si>
    <t>Телефон: +7 (3812) 44-91-36; Адрес ЭП: oi240522@yandex.ru; Почтовый адрес: 644099, Омская обл, Омск г, Интернациональная ул, дом № 41</t>
  </si>
  <si>
    <t xml:space="preserve">Юр. адрес: 644024, Омская обл, Омск г, Ленина ул, дом № 24;  </t>
  </si>
  <si>
    <t xml:space="preserve">адрес: 644024, Омская обл, Омск г, Ленина ул, дом № 24; </t>
  </si>
  <si>
    <t>Телефон: +7 (906) 991-82-02; Адрес ЭП:  bahtinov@oat.ru; Почтовый адрес: 644024, Омская обл, Омск г, Ленина ул, дом № 24</t>
  </si>
  <si>
    <t>адрес: 644001, Омская обл, Омск г, 10 лет Октября ул, дом № 136, корпус А;</t>
  </si>
  <si>
    <t xml:space="preserve"> Телефон: +7 (3812) 51-18-51; Адрес ЭП: dse06@tsnm.ru; Почтовый адрес: 644001, Омская обл, Омск г, 10 лет Октября ул, дом № 136, корпус А</t>
  </si>
  <si>
    <t>Юр. адрес: 644031, Омская обл, Омск г, Омская ул, дом № 214;</t>
  </si>
  <si>
    <t xml:space="preserve"> адрес: 644031, Омская обл, Омск г, Омская ул, дом № 214; </t>
  </si>
  <si>
    <t>Телефон: +7 (3812) 32-88-70; Адрес ЭП: kratos74@bk.ru; Почтовый адрес: 644031, Омская обл, Омск г, Омская ул, дом № 214</t>
  </si>
  <si>
    <t xml:space="preserve">Юр. адрес: 125475, Московская обл, Москва, Клинская, дом № 12, строение II, оф.9-13; </t>
  </si>
  <si>
    <t xml:space="preserve">адрес: 644092, Омская обл, Омск г, Перелета ул, дом № 8, корпус А; </t>
  </si>
  <si>
    <t>Телефон: +7 (3812) 21-90-06; Адрес ЭП: 12932@krasnoe-beloe.ru; Почтовый адрес: 644092, Омская обл, Омск г, Перелета ул, дом № 8 Б</t>
  </si>
  <si>
    <t>Юр. адрес: 644000, Омская обл, Омск г, 16 Военный городок, корпус 414;</t>
  </si>
  <si>
    <t xml:space="preserve"> адрес: 644000, Омская обл, Омск г, 16 Военный городок, корпус 414; </t>
  </si>
  <si>
    <t>Телефон: +7 (3812) 468-400; Адрес ЭП: 16zvezda414@mail.ru; Почтовый адрес: 644046, Омская обл, Омск г, 16-й Военный городок, дом № 461, кв.122</t>
  </si>
  <si>
    <t xml:space="preserve">Юр. адрес: 188678, Ленинградская обл, Всеволожский р-н, Мурино г, Петровский б-р, дом № 14, корпус 1, кв.57;  </t>
  </si>
  <si>
    <t xml:space="preserve">адрес: 644007, Омская обл, Омск г, 13-я Северная ул, дом № 157А; </t>
  </si>
  <si>
    <t>Телефон: +7 (3812) 38-80-92; Адрес ЭП: ogolcova@buh-55.ru; Почтовый адрес: 188678, Ленинградская обл, Всеволожский р-н, Мурино г, Петровский б-р, дом № 14, корпус 1, кв.57</t>
  </si>
  <si>
    <t xml:space="preserve">Юр. адрес: 644021, Омская обл, Омск г, Ипподромная ул, дом № 27, корпус А;  </t>
  </si>
  <si>
    <t xml:space="preserve">адрес: 644021, Омская обл, Омск г, Ипподромная ул, дом № 27, корпус А; </t>
  </si>
  <si>
    <t>Телефон: +7 (3812) 51-08-22; Адрес ЭП: pikag@yandex.ru; Почтовый адрес: 644021, Омская обл, Омск г, Ипподромная ул, дом № 27, корпус а</t>
  </si>
  <si>
    <t xml:space="preserve">Юр. адрес: 644088, Омская обл, Омск г, 4-я Новостроевская ул, дом № 3, кв.119; </t>
  </si>
  <si>
    <t>адрес: 644088, Омская обл, Омск г, 4-я Новостроевская ул, дом № 3, квартира 119;</t>
  </si>
  <si>
    <t xml:space="preserve"> Телефон: +7 (913) 974-40-86; Адрес ЭП: Alex91_Omsk55@mail.ru; Почтовый адрес: 644021, Омская обл, Омск г, Ипподромная ул, дом № 29</t>
  </si>
  <si>
    <t xml:space="preserve">Юр. адрес: 644027, Омская обл, Омск г, Кузнецова ул, дом № 4, корпус А;  </t>
  </si>
  <si>
    <t xml:space="preserve">адрес: 644027, Омская обл, Омск г, Кузнецова ул, дом № 4, корпус А; </t>
  </si>
  <si>
    <t>Телефон: +7 (3812) 53-67-97; Адрес ЭП: dc-13@mail.ru; Почтовый адрес: 644027, Омская обл, Омск г, Кузнецова ул, дом № 4, корпус А</t>
  </si>
  <si>
    <t xml:space="preserve">Юр. адрес: 644046, Омская обл, Омск г, 5 Линия ул, дом № 157, корпус А;  </t>
  </si>
  <si>
    <t xml:space="preserve">адрес: 644046, Омская обл, Омск г, 5 Линия ул, дом № 157, корпус А; </t>
  </si>
  <si>
    <t>Телефон: +7 (3812) 532-920; Адрес ЭП: chancai111@ya.ru</t>
  </si>
  <si>
    <t xml:space="preserve">Юр. адрес: 628404, Ханты-Мансийский Автономный округ - Югра АО, Сургут, Домостроителей, дом № 5, оф.313; </t>
  </si>
  <si>
    <t xml:space="preserve">адрес: 628404, Ханты-Мансийский Автономный округ - Югра АО, Сургут, Домостроителей, дом № 5, оф.313; </t>
  </si>
  <si>
    <t xml:space="preserve"> Телефон: +7 (3812) 53-13-95; Адрес ЭП: centerstk@gmail.ru</t>
  </si>
  <si>
    <t xml:space="preserve">Юр. адрес: 644070, Омская обл, Омск г, Куйбышева ул, дом № 43, оф.603; </t>
  </si>
  <si>
    <t xml:space="preserve">адрес: 644024, Омская обл, Омск г, Маршала Жукова ул, дом № 21, оф.401; </t>
  </si>
  <si>
    <t>Телефон: +7 (913) 631-93-47; Адрес ЭП: info@almaz55.com; Почтовый адрес: 644070, Омская обл, Омск г, Куйбышева ул, дом № 43., оф.603</t>
  </si>
  <si>
    <t>Юр. адрес: 644010, Омская обл, Омск г, 8 Марта ул, дом № 4, квартира 65;</t>
  </si>
  <si>
    <t xml:space="preserve"> Адрес ЭП: Vd85@mail.ru</t>
  </si>
  <si>
    <t>Юр. адрес: 191025, Санкт-Петербург г, Невский проспект, дом № 90/92;</t>
  </si>
  <si>
    <t xml:space="preserve"> адрес: 630089, Новосибирская обл, Новосибирск г, Кошурникова ул, дом № 33, этаж 4; </t>
  </si>
  <si>
    <t xml:space="preserve">Юр. адрес: 644046, Омская обл, Омск г, 5-Я Линия ул, дом № 157А, офис 2; </t>
  </si>
  <si>
    <t>Телефон: +7 (3812) 51-14-88; Адрес ЭП: mail@cleanliness-omsk.com</t>
  </si>
  <si>
    <t>Юр. адрес: 644046, Омская обл, Омск г, Маяковского ул, дом № 16, кв.13;</t>
  </si>
  <si>
    <t xml:space="preserve">адрес: 644046, Омская обл, Омск г, Маяковского ул, дом № 16, кв.13; </t>
  </si>
  <si>
    <t xml:space="preserve"> Телефон: +7 (913) 628-23-45; Адрес ЭП: Nat_bb@mail.ru; Почтовый адрес: 644046, Омская обл, Омск г, Маяковского ул, дом № 16, кв.13</t>
  </si>
  <si>
    <t xml:space="preserve">Юр. адрес: 644076, Омская обл, Омск г, Космический пр-кт, дом № 109, квартира 15; </t>
  </si>
  <si>
    <t>Телефон: +7 (913) 6601170; Адрес ЭП: 7lin510651@mail.ru</t>
  </si>
  <si>
    <t xml:space="preserve">Юр. адрес: 644021, Омская обл, Омск г, 8-я Линия ул, дом № 281А; </t>
  </si>
  <si>
    <t xml:space="preserve">адрес: 644021, Омская обл, Омск г, 8-я Линия ул, дом № 281А; </t>
  </si>
  <si>
    <t xml:space="preserve"> Телефон: +7 (3812) 54-01-52; Адрес ЭП: 540152-1@mail.ru; Почтовый адрес: 644021, Омская обл, Омск г, 8-я Линия ул, дом № 281А</t>
  </si>
  <si>
    <t xml:space="preserve">Юр. адрес: 644099, Омская обл, Омск г, Ленина ул, дом № 1; </t>
  </si>
  <si>
    <t xml:space="preserve"> адрес: 644099, Омская обл, Омск г, Ленина ул, дом № 1; </t>
  </si>
  <si>
    <t>Телефон: +7 (3812) 35-73-62; Адрес ЭП: pochta_09.05@mail.ru; Почтовый адрес: 644099, Омская обл, Омск г, Ленина ул, дом № 1</t>
  </si>
  <si>
    <t xml:space="preserve">Юр. адрес: 644099, Омская обл, Омск г, Ленина ул, дом № 10; </t>
  </si>
  <si>
    <t>адрес: 644099, Омская обл, Омск г, Ленина ул, дом № 10;</t>
  </si>
  <si>
    <t xml:space="preserve"> Телефон: +7 (3812) 21-00-24; Адрес ЭП: oks.usd.oms@sudrf.ru; Почтовый адрес: 644099, Омская обл, Омск г, Ленина ул, дом № 10</t>
  </si>
  <si>
    <t xml:space="preserve">Юр. адрес: 644021, Омская обл, Омск г, 3-я Транспортная ул, дом № 2; </t>
  </si>
  <si>
    <t xml:space="preserve">адрес: 644021, Омская обл, Омск г, 3-я Транспортная ул, дом № 2; </t>
  </si>
  <si>
    <t>Телефон: +7 (3812) 36-02-68; Адрес ЭП: shkola-40@mail.ru; Почтовый адрес: 644021, Омская обл, Омск г, 3-я Транспортная ул, дом № 2</t>
  </si>
  <si>
    <t xml:space="preserve">Юр. адрес: 644018, Омская обл, Омск г, 3-я Транспортная ул, дом № 3; </t>
  </si>
  <si>
    <t xml:space="preserve">адрес: 644018, Омская обл, Омск г, 3-я Транспортная ул, дом № 3; </t>
  </si>
  <si>
    <t>Телефон: +7 (3812) 32-15-43; Адрес ЭП: info@avtogenzavod.ru; Почтовый адрес: 644018, Омская обл, Омск г, 3-я Транспортная ул, дом № 3</t>
  </si>
  <si>
    <t xml:space="preserve">Юр. адрес: 644018, Омская обл, Омск г, 3-я Транспортная ул, дом № 10 А; </t>
  </si>
  <si>
    <t xml:space="preserve">адрес: 644018, Омская обл, Омск г, 3-я Транспортная ул, дом № 10, корпус а; </t>
  </si>
  <si>
    <t>Телефон: +7 (904) 587-0979; Адрес ЭП: Lebedeva_akvamarin@mail.ru; Почтовый адрес: 644018, Омская обл, Омск г, 3-я Транспортная ул, дом № 10, корпус а</t>
  </si>
  <si>
    <t xml:space="preserve">Юр. адрес: 644076, Омская обл, Омск г, 50 лет ВЛКСМ ул, дом № 7 Б; </t>
  </si>
  <si>
    <t xml:space="preserve">адрес: 644076, Омская обл, Омск г, 50 лет ВЛКСМ ул, дом № 7 Б; </t>
  </si>
  <si>
    <t>Юр. адрес: 644043, Омская обл, Омск г, Волочаевская ул, дом № 11, корпус 1, квартира 40;</t>
  </si>
  <si>
    <t xml:space="preserve">адрес: 644043, Омская обл, Омск г, Волочаевская ул, дом № 11, корпус 1, кв.40; </t>
  </si>
  <si>
    <t>Телефон: +7 (905) 940-44-33; Адрес ЭП: 403821@gmail.com; Почтовый адрес: 644043, Омская обл, Омск г, Волочаевская ул, дом № 11, корпус 1, кв.40</t>
  </si>
  <si>
    <t xml:space="preserve">Юр. адрес: 644076, Омская обл, Омск г, 75 Гвардейской бригады ул, дом № 1, корпус Д;   </t>
  </si>
  <si>
    <t>адрес: 644076, Омская обл, Омск г, 75 Гвардейской бригады ул, дом № 1, корпус Д;</t>
  </si>
  <si>
    <t>Телефон: +7 (3812) 57-00-07; Адрес ЭП: mdou311@mail.ru; Почтовый адрес: 644076, Омская обл, Омск г, 75 Гвардейской бригады ул, дом № 1, корпус Д</t>
  </si>
  <si>
    <t xml:space="preserve">Юр. адрес: 644076, Омская обл, Омск г, 75 Гвардейской бригады ул, дом № 4, корпус А; </t>
  </si>
  <si>
    <t>адрес: 644076, Омская обл, Омск г, 75 Гвардейской бригады ул, дом № 4, корпус А</t>
  </si>
  <si>
    <t>Телефон: +7 (3812) 57-03-40; Адрес ЭП: mdou_278@mail.ru; Почтовый адрес: 644076, Омская обл, Омск г, 75 Гвардейской бригады ул, дом № 4, корпус А</t>
  </si>
  <si>
    <t xml:space="preserve">Юр. адрес: 644076, Омская обл, Омск г, 75 Гвардейской бригады ул, дом № 14 Б; </t>
  </si>
  <si>
    <t xml:space="preserve">адрес: 644076, Омская обл, Омск г, 75 Гвардейской бригады ул, дом № 14 Б; </t>
  </si>
  <si>
    <t>Телефон: +7 (3812) 57-07-82; Адрес ЭП: bdou8@mail.ru; Почтовый адрес: 644076, Омская обл, Омск г, 75 Гвардейской бригады ул, дом № 14 Б</t>
  </si>
  <si>
    <t xml:space="preserve">Юр. адрес: 644076, Омская обл, Омск г, 75 Гвардейской бригады ул, дом № 20, корпус б; </t>
  </si>
  <si>
    <t>адрес: 644076, Омская обл, Омск г, 75 Гвардейской бригады ул, дом № 20, корпус б;</t>
  </si>
  <si>
    <t xml:space="preserve"> Телефон: +7 (3812) 21-55-52; Адрес ЭП: n.shashkov@spec-tech.ru; Почтовый адрес: 644076, Омская обл, Омск г, 75 Гвардейской бригады ул, дом № 20, корпус Б, проходная</t>
  </si>
  <si>
    <t xml:space="preserve">Юр. адрес: 644076, Омская обл, Омск г, Ермолаева ул, дом № 5 Б; </t>
  </si>
  <si>
    <t xml:space="preserve">адрес: 644076, Омская обл, Омск г, Ермолаева ул, дом № 5 Б; </t>
  </si>
  <si>
    <t xml:space="preserve"> Телефон: +7 (3812) 587-323; Адрес ЭП: schoolcity73@mail.ru; Почтовый адрес: 644076, Омская обл, Омск г, Ермолаева ул, дом № 5 Б</t>
  </si>
  <si>
    <t xml:space="preserve">Юр. адрес: 644076, Омская обл, Омск г, Ермолаева ул, дом № 5, корпус А; </t>
  </si>
  <si>
    <t xml:space="preserve">адрес: 644076, Омская обл, Омск г, Ермолаева ул, дом № 5, корпус А; </t>
  </si>
  <si>
    <t>Телефон: +7 (3812) 57-04-33; Адрес ЭП: lbnz330@mail.ru; Почтовый адрес: 644076, Омская обл, Омск г, Ермолаева ул, дом № 5, корпус А</t>
  </si>
  <si>
    <t xml:space="preserve">Юр. адрес: 644070, Омская обл, Омск г, Космический пер, дом № 79;  </t>
  </si>
  <si>
    <t>адрес: 644070, Омская обл, Омск г, Космический пер, дом № 79;</t>
  </si>
  <si>
    <t>Телефон: +7 (3812) 53-69-92; Адрес ЭП: omsk-mou134@rambler.ru; Почтовый адрес: 644070, Омская обл, Омск г, Космический пер, дом № 79</t>
  </si>
  <si>
    <t xml:space="preserve">Юр. адрес: 644076, Омская обл, Омск г, Космический пр-кт, дом № 99/2; </t>
  </si>
  <si>
    <t>Телефон: +7 (3812) 57-32-51; Адрес ЭП: db573251@mail.ru</t>
  </si>
  <si>
    <t>Юр. адрес: 644076, Омская обл, Омск г, Космический пр-кт, дом № 109 А;</t>
  </si>
  <si>
    <t xml:space="preserve">адрес: 644076, Омская обл, Омск г, Космический пр-кт, дом № 109 А; </t>
  </si>
  <si>
    <t xml:space="preserve"> Телефон: +7 (3812) 69-85-60; Адрес ЭП: zd-omrezina@mail.ru; Почтовый адрес: 644076, Омская обл, Омск г, Космический пр-кт, дом № 109 А</t>
  </si>
  <si>
    <t>Юр. адрес: 644076, Омская обл, Омск г, Космический пр-кт, дом № 109;</t>
  </si>
  <si>
    <t xml:space="preserve"> адрес: 644076, Омская обл, Омск г, Космический пр-кт, дом № 109; </t>
  </si>
  <si>
    <t>Телефон: +7 (3812) 55-33-37; Адрес ЭП: SIVIK@SIVIK.RU; Почтовый адрес: 644076, Омская обл, Омск г, Космический пр-кт, дом № 109, корпус А, а/я 8409</t>
  </si>
  <si>
    <t xml:space="preserve">Юр. адрес: 644076, Омская обл, Омск г, Олимпийская ул, дом № 7, корпус А; </t>
  </si>
  <si>
    <t xml:space="preserve">адрес: 644076, Омская обл, Омск г, Олимпийская ул, дом № 7, корпус А; </t>
  </si>
  <si>
    <t>Телефон: +7 (3812) 57-55-50; Адрес ЭП: mou025_omsk@mail.ru; Почтовый адрес: 644076, Омская обл, Омск г, Олимпийская ул, дом № 7, корпус А</t>
  </si>
  <si>
    <t>Юр. адрес: 644076, Омская обл, Омск г, Петра Осминина ул, дом № 11, корпус А;</t>
  </si>
  <si>
    <t xml:space="preserve"> адрес: 644076, Омская обл, Омск г, Петра Осминина ул, дом № 11, корпус А; </t>
  </si>
  <si>
    <t>Телефон: +7 (3812) 57-68-47; Адрес ЭП: Detdom3omsk@mail.ru; Почтовый адрес: 644076, Омская обл, Омск г, Петра Осминина ул, дом № 11, корпус А</t>
  </si>
  <si>
    <t>Юр. адрес: 644076, Омская обл, Омск г, Романенко ул, дом № 15, корпус А;</t>
  </si>
  <si>
    <t xml:space="preserve"> адрес: 644076, Омская обл, Омск г, Романенко ул, дом № 15, корпус А; </t>
  </si>
  <si>
    <t>Телефон: +7 (904) 0781183; Адрес ЭП: shkola031@mail.ru; Почтовый адрес: 644076, Омская обл, Омск г, Романенко ул, дом № 15, корпус А</t>
  </si>
  <si>
    <t>Юр. адрес: 644043, Омская обл, Омск г, Тухачевского наб, дом № 14;</t>
  </si>
  <si>
    <t xml:space="preserve"> адрес: 644043, Омская обл, Омск г, Тухачевского наб, дом № 14; </t>
  </si>
  <si>
    <t>Телефон: +7 (3812) 25-36-59; Адрес ЭП: d.makarov@omgpu.ru</t>
  </si>
  <si>
    <t xml:space="preserve">Юр. адрес: 644076, Омская обл, Омск г, Товстухо ул, дом № 4, корпус А; </t>
  </si>
  <si>
    <t xml:space="preserve">адрес: 644076, Омская обл, Омск г, Товстухо ул, дом № 4, корпус А; </t>
  </si>
  <si>
    <t>Телефон: +7 (3812) 57-68-52; Адрес ЭП: Scho45@mail.ru; Почтовый адрес: 644076, Омская обл, Омск г, Товстухо ул, дом № 4, корпус А</t>
  </si>
  <si>
    <t>Юр. адрес: 644007, Омская обл, Омск г, Октябрьская ул, дом № 157, 12;</t>
  </si>
  <si>
    <t xml:space="preserve">адрес: 644007, Омская обл, Омск г, Октябрьская ул, дом № 157, оф.12; </t>
  </si>
  <si>
    <t xml:space="preserve"> Телефон: +7 (913) 978 16 62; Адрес ЭП: isxakov1974@hotmail.com; Почтовый адрес: 644007, Омская обл, Омск г, Октябрьская ул, дом № 157, оф.12</t>
  </si>
  <si>
    <t xml:space="preserve">Юр. адрес: 644029, Омская обл, Омск г, Магистральная ул, дом № 39; </t>
  </si>
  <si>
    <t>адрес: 644029, Омская обл, Омск г, Магистральная ул, дом № 39;</t>
  </si>
  <si>
    <t xml:space="preserve"> Телефон: +7 (3812) 561-523; Адрес ЭП: s.texstroi@mail.ru</t>
  </si>
  <si>
    <t xml:space="preserve">Юр. адрес: 644076, Омская обл, Омск г, Юбилейная ул, дом № 5, корпус А; </t>
  </si>
  <si>
    <t xml:space="preserve">адрес: 644076, Омская обл, Омск г, Юбилейная ул, дом № 5, корпус А; </t>
  </si>
  <si>
    <t>Телефон: +7 (3812) 570-049; Адрес ЭП: ds38ds@mail.ru; Почтовый адрес: 644076, Омская обл, Омск г, Юбилейная ул, дом № 5, корпус А</t>
  </si>
  <si>
    <t xml:space="preserve">Юр. адрес: 107174, Москва г, вн.тер.г. муниципальный округ Басманный, Новая Басманная ул, дом № 2/1, стр.1; </t>
  </si>
  <si>
    <t xml:space="preserve">адрес: 630007, Новосибирская обл, Новосибирск г, Октябрьская ул, дом № 2, корпус 1; </t>
  </si>
  <si>
    <t>Телефон: +7 (3812) 44-21-89; Адрес ЭП: ech2-SchetkovaMN@wsr.ru; Почтовый адрес: 644060, Омская обл, Омск г, 1-я Тоннельная ул, дом № 53</t>
  </si>
  <si>
    <t xml:space="preserve">Юр. адрес: 630096, Новгородская обл, Новосибирск, Станционная, дом № 82; </t>
  </si>
  <si>
    <t xml:space="preserve"> адрес: 630096, Новгородская обл, Новосибирск, Станционная, дом № 82;</t>
  </si>
  <si>
    <t>Телефон: +7 (965) 982-90-57; Адрес ЭП: tkacheva_ov@nlmk.com; Почтовый адрес: 644049, Омская обл, Омск г, Барабинская ул, дом № 40</t>
  </si>
  <si>
    <t xml:space="preserve">Юр. адрес: 644079, Омская обл, Омск г, 22-я Рабочая ул, дом № 60; </t>
  </si>
  <si>
    <t>Телефон: +7 (3812) 43-23-86; Адрес ЭП: Master-beton@bk.ru</t>
  </si>
  <si>
    <t xml:space="preserve">Юр. адрес: 644013, Омская обл, Омск г, Завертяева ул, дом № 30; </t>
  </si>
  <si>
    <t xml:space="preserve">адрес: 644013, Омская обл, Омск г, Завертяева ул, дом № 30; </t>
  </si>
  <si>
    <t>Телефон: +7 (3812) 60-14-95; Адрес ЭП: kiselkov.mechta@yandex.ru; Почтовый адрес: 644013, Омская обл, Омск г, Завертяева ул, дом № 30</t>
  </si>
  <si>
    <t>Юр. адрес: 644018, Омская обл, Омск г, Камерный пер, дом № 16, корпус А;</t>
  </si>
  <si>
    <t xml:space="preserve">адрес: 644018, Омская обл, Омск г, Камерный пер, дом № 16, корпус А; </t>
  </si>
  <si>
    <t xml:space="preserve"> Телефон: +7 (3812) 56-00-15; Адрес ЭП: srcn.omsk@rambler.ru; Почтовый адрес: 644018, Омская обл, Омск г, Камерный пер, дом № 16, корпус А</t>
  </si>
  <si>
    <t xml:space="preserve">Юр. адрес: 644018, Омская обл, Омск г, 5-я Кордная ул, дом № 1, пом. 11П, каб 24; </t>
  </si>
  <si>
    <t xml:space="preserve">адрес: 644018, Омская обл, Омск г, 5-я Кордная ул, дом № 1, пом. 11П, каб 24; </t>
  </si>
  <si>
    <t>Телефон: +7 (3812) 79-02-40; Адрес ЭП: shtanov.79@mail.ru; Почтовый адрес: 644018, Омская обл, Омск г, 5-я Кордная ул, дом № 1, пом. 11П, каб 24</t>
  </si>
  <si>
    <t xml:space="preserve">Юр. адрес: 644018, Омская обл, Омск г, 5-Я Кордная ул, дом № 1; </t>
  </si>
  <si>
    <t>Телефон: +7 (3812) 21-54-88; Адрес ЭП: sat306@mail.ru</t>
  </si>
  <si>
    <t xml:space="preserve">Юр. адрес: 644018, Омская обл, Омск г, 5-я Кордная ул, дом № 5; </t>
  </si>
  <si>
    <t xml:space="preserve">адрес: 644018, Омская обл, Омск г, 5-я Кордная ул, дом № 5; </t>
  </si>
  <si>
    <t>Телефон: +7 (3812) 56-17-98; Адрес ЭП: medved.3h@yandex.ru; Почтовый адрес: 644018, Омская обл, Омск г, 5-я Кордная ул, дом № 5</t>
  </si>
  <si>
    <t xml:space="preserve">Юр. адрес: 644089, Омская обл, Омск г, 50 Лет Профсоюзов ул, дом № 124; </t>
  </si>
  <si>
    <t xml:space="preserve">адрес: 644089, Омская обл, Омск г, 50 лет Профсоюзов ул, дом № 124; </t>
  </si>
  <si>
    <t>Телефон: +7 (3812) 63-03-33; Адрес ЭП: nshds292@yandex.ru; Почтовый адрес: 644089, Омская обл, Омск г, 50 лет Профсоюзов ул, дом № 124</t>
  </si>
  <si>
    <t xml:space="preserve">Юр. адрес: 644018, Омская обл, Омск г, 5-я Кордная ул, дом № 27А, оф.21;  </t>
  </si>
  <si>
    <t>адрес: 644018, Омская обл, Омск г, 5-я Кордная ул, дом № 27А, оф.21;</t>
  </si>
  <si>
    <t>Телефон: +7 (3812) 91-32-99; Адрес ЭП: tf-buh@bk.ru; Почтовый адрес: 644018, Омская обл, Омск г, 5-я Кордная ул, дом № 27 А, оф.21</t>
  </si>
  <si>
    <t>Юр. адрес: 630090, Новосибирская обл, Новосибирск г, Академика Лаврентьева пр-кт, дом № 5;</t>
  </si>
  <si>
    <t xml:space="preserve">адрес: 644040, Омская обл, Омск г, Нефтезаводская ул, дом № 54; </t>
  </si>
  <si>
    <t>Телефон: +7 (3812) 67-04-82; Адрес ЭП: direct@ihcp.ru; Почтовый адрес: 644040, Омская обл, Омск г, Нефтезаводская ул, дом № 54</t>
  </si>
  <si>
    <t xml:space="preserve">Юр. адрес: 644024, Омская обл, Омск г, Карла Маркса пр-кт, дом № 15;  </t>
  </si>
  <si>
    <t xml:space="preserve">адрес: 644010, Омская обл, Омск г, Карла Маркса пр-кт, дом № 15; </t>
  </si>
  <si>
    <t>Телефон: +7 (3812) 37-17-36; Адрес ЭП: kuznetsov@obisp.oscsbras.ru; Почтовый адрес: 644010, Омская обл, Омск г, Карла Маркса пр-кт, дом № 15</t>
  </si>
  <si>
    <t xml:space="preserve">Юр. адрес: 644018, Омская обл, Омск г, 5-я Кордная ул, дом № 43;  </t>
  </si>
  <si>
    <t xml:space="preserve">адрес: 644018, Омская обл, Омск г, 5-я Кордная ул, дом № 43; </t>
  </si>
  <si>
    <t>Телефон: +7 (3812) 56-15-53; Адрес ЭП: ds131.131@yandex.ru; Почтовый адрес: 644018, Омская обл, Омск г, 5-я Кордная ул, дом № 43</t>
  </si>
  <si>
    <t xml:space="preserve">Юр. адрес: 644018, Омская обл, Омск г, 5-я Кордная ул, дом № 43, корпус А;  </t>
  </si>
  <si>
    <t xml:space="preserve">адрес: 644018, Омская обл, Омск г, 5-я Кордная ул, дом № 43, корпус А; </t>
  </si>
  <si>
    <t>Телефон: +7 (3812) 90-27-67; Адрес ЭП: my-scool2@mail.ru; Почтовый адрес: 644018, Омская обл, Омск г, 5-я Кордная ул, дом № 43, корпус А</t>
  </si>
  <si>
    <t xml:space="preserve">Юр. адрес: 644018, Омская обл, Омск г, 5-я Кордная ул, дом № 65 В, оф.13;  </t>
  </si>
  <si>
    <t>адрес: 644018, Омская обл, Омск г, 5-я Кордная ул, дом № 65 В, оф.13;</t>
  </si>
  <si>
    <t xml:space="preserve"> Телефон: +7 (951) -413-59-92; Адрес ЭП: assistant@galaxyn.ru; Почтовый адрес: 644018, Омская обл, Омск г, 5-я Кордная ул, дом № 65 В, оф.13</t>
  </si>
  <si>
    <t>Юр. адрес: 630114, Новосибирская обл, Новосибирск г, Ключ-Камышенское Плато ул, дом № 10, корпус 2;</t>
  </si>
  <si>
    <t xml:space="preserve">адрес: 644018, Омская обл, Омск г, 5-я Кордная ул, дом № 65 В; </t>
  </si>
  <si>
    <t xml:space="preserve"> Телефон: +7 (951) 413-59-92; Адрес ЭП: Laguna.info@list.ru; Почтовый адрес: 644018, Омская обл, Омск г, 5-я Кордная ул, дом № 65 В</t>
  </si>
  <si>
    <t xml:space="preserve">Юр. адрес: 644018, Омская обл, Омск г, 5-я Кордная ул, дом № 65 В; </t>
  </si>
  <si>
    <t>Телефон: +7 (951) 413-5992; Адрес ЭП: info@fisher.ru; Почтовый адрес: 644018, Омская обл, Омск г, Кордная 5-я ул, дом № 65, тел,/факс (3812) 56-14-26, 700-733</t>
  </si>
  <si>
    <t xml:space="preserve">Юр. адрес: 644527, Омская обл, Омский р-н, Ростовка п, Сибирская ул, дом № 10;  </t>
  </si>
  <si>
    <t xml:space="preserve">адрес: 644018, Омская обл, Омск г, 5-я Кордная ул, дом № 65, корпус 1; </t>
  </si>
  <si>
    <t>Телефон: +7 (3812) 68-12-02; Адрес ЭП: artur700@bk.ru; Почтовый адрес: 644018, Омская обл, Омск г, Кордная 5-я ул, дом № 65, корпус 1</t>
  </si>
  <si>
    <t xml:space="preserve">Юр. адрес: 644014, Омская обл, Омск г, Красноармейская 7-я ул, дом № 1/2; </t>
  </si>
  <si>
    <t xml:space="preserve"> адрес: Омская обл, Омск г, Лизы Чайкиной ул, дом № 14;</t>
  </si>
  <si>
    <t>Телефон: +7 (3812) 35-39-51; Адрес ЭП: avkosova@bk.ru; Почтовый адрес: 644014, Омская обл, Омск г, 7-я Красноармейская ул, дом № 1, корпус 2</t>
  </si>
  <si>
    <t xml:space="preserve">Юр. адрес: 644024, Омская обл, Омск г, Ленина ул, дом № 24; </t>
  </si>
  <si>
    <t xml:space="preserve">Факт. адрес: 644024, Омская обл, Омск г, Ленина ул, дом № 24; </t>
  </si>
  <si>
    <t xml:space="preserve">Юр. адрес: 644027, Омская обл, Омск г, Космический пр-кт, дом № 55, корпус А; </t>
  </si>
  <si>
    <t xml:space="preserve">адрес: 644027, Омская обл, Омск г, Космический пр-кт, дом № 55, корпус А; </t>
  </si>
  <si>
    <t>Телефон: +7 (3812) 53-72-85; Адрес ЭП: detsad-236@yandex.ru; Почтовый адрес: 644027, Омская обл, Омск г, Космический пр-кт, дом № 55, корпус А</t>
  </si>
  <si>
    <t xml:space="preserve">Юр. адрес: 644117, Омская обл, Омск г, 1-я Молодежная ул, дом № 22; </t>
  </si>
  <si>
    <t xml:space="preserve"> адрес: 644117, Омская обл, Омск г, 1-я Молодежная ул, дом № 22; </t>
  </si>
  <si>
    <t>Телефон: +7 (3812) 58-11-19; Адрес ЭП: omskmdou214@mail.ru; Почтовый адрес: 644117, Омская обл, Омск г, 1-я Молодежная ул, дом № 22</t>
  </si>
  <si>
    <t>Юр. адрес: 105066, Москва г, Спартаковская ул, дом № 2Б;</t>
  </si>
  <si>
    <t xml:space="preserve"> адрес: 105066, Москва г, Спартаковская ул, дом № 2Б; </t>
  </si>
  <si>
    <t>Телефон: +7 (923) 828-05-13; Адрес ЭП: rudenk_00@mail.ru; Почтовый адрес: 644046, Омская обл, Омск г, Печникова ул, дом № 52</t>
  </si>
  <si>
    <t xml:space="preserve">Юр. адрес: 628404, Ханты-Мансийский Автономный округ - Югра АО, Сургут, Домостроителей, дом № 5, оф.313;  </t>
  </si>
  <si>
    <t>Телефон: +7 (3812) 53-13-95; Адрес ЭП: centerstk@gmail.ru</t>
  </si>
  <si>
    <t>Юр. адрес: 644010, Омская обл, Омск г, Лазо ул, дом № 21-22;</t>
  </si>
  <si>
    <t xml:space="preserve">адрес: 644010, Омская обл, Омск г, Лазо ул, дом № 21-22; </t>
  </si>
  <si>
    <t xml:space="preserve"> Телефон: +7 (3812) 37-06-06; Адрес ЭП: GribanovaEV@fenix-auto.ru; Почтовый адрес: 644021, Омская обл, Омск г, Маяковского ул, дом № 82</t>
  </si>
  <si>
    <t>Юр. адрес: 644027, Омская обл, Омск г, 20 лет РККА ул, дом № 304, корпус а;</t>
  </si>
  <si>
    <t xml:space="preserve">адрес: 644027, Омская обл, Омск г, 20 лет РККА ул, дом № 304, корпус а; </t>
  </si>
  <si>
    <t xml:space="preserve"> Телефон: +7 (3812) 53-84-32; Адрес ЭП: krupasib@mail.ru; Почтовый адрес: 644027, Омская обл, Омск г, 20 лет РККА ул, дом № 304, корпус а</t>
  </si>
  <si>
    <t xml:space="preserve">Юр. адрес: 644027, Омская обл, Омск г, Индустриальная ул, дом № 11Б;  </t>
  </si>
  <si>
    <t xml:space="preserve">адрес: 644021, Омская обл, Омск г, 3-я Транспортная ул, дом № 10; </t>
  </si>
  <si>
    <t>Телефон: +7 (3812) 72-90-31; Адрес ЭП: ref@planetacentr.ru; Почтовый адрес: 644027, Омская обл, Омск г, Индустриальная ул, дом № 11 Б</t>
  </si>
  <si>
    <t xml:space="preserve">Юр. адрес: 633009, Краснодар г, Солнечная ул, дом № 15, корпус 5; </t>
  </si>
  <si>
    <t xml:space="preserve">адрес: 644117, Омская обл, Омск г, 3-я Молодежная ул, дом № 15; </t>
  </si>
  <si>
    <t>Телефон: +7 (3812) 29-37-41; Адрес ЭП: roslyakova_e_s@magnit.ru; Почтовый адрес: 644117, Омская обл, Омск г, 3-я Молодежная ул, дом № 15</t>
  </si>
  <si>
    <t xml:space="preserve">Юр. адрес: 644048, Омская обл, Омск г, Петра Ильичева ул, дом № 1/1, офис 6; </t>
  </si>
  <si>
    <t xml:space="preserve"> адрес: 644117, Омская обл, Омск г, 3-я Молодежная ул, дом № 20;</t>
  </si>
  <si>
    <t xml:space="preserve"> Телефон: +7 (913) 670-96-42; Адрес ЭП: andrej.osipov.76@bk.ru; Почтовый адрес: 644117, Омская обл, Омск г, 3-я Молодежная ул, дом № 20</t>
  </si>
  <si>
    <t xml:space="preserve">Юр. адрес: 644117, Омская обл, Омск г, 3-Я Молодежная ул, дом № 20; </t>
  </si>
  <si>
    <t>Телефон: +7 (951) 416-00-16; Адрес ЭП: slider28@yandex.ru</t>
  </si>
  <si>
    <t>Юр. адрес: 644117, Омская обл, Омск г, 3-я Молодежная ул, дом № 57;</t>
  </si>
  <si>
    <t xml:space="preserve"> адрес: 644117, Омская обл, Омск г, 3-я Молодежная ул, дом № 57; </t>
  </si>
  <si>
    <t>Телефон: +7 (3812) 56-13-30; Адрес ЭП: dsad365@yandex.ru; Почтовый адрес: 644117, Омская обл, Омск г, 3-я Молодежная ул, дом № 57</t>
  </si>
  <si>
    <t xml:space="preserve">Юр. адрес: 644117, Омская обл, Омск г, 3-я Молодежная ул, дом № 57; </t>
  </si>
  <si>
    <t xml:space="preserve">адрес: 644117, Омская обл, Омск г, 3-я Молодежная ул, дом № 57; </t>
  </si>
  <si>
    <t xml:space="preserve">Юр. адрес: 191025, Санкт-Петербург г, Невский проспект, дом № 90/92; </t>
  </si>
  <si>
    <t xml:space="preserve">адрес: 630089, Новосибирская обл, Новосибирск г, Кошурникова ул, дом № 33, этаж 4; </t>
  </si>
  <si>
    <t xml:space="preserve">Юр. адрес: 644546, Омская обл, Омск г, Ноябрьская ул, дом № 15; </t>
  </si>
  <si>
    <t xml:space="preserve">адрес: 644546, Омская обл, Омск г, Ноябрьская ул, дом № 15; </t>
  </si>
  <si>
    <t>Телефон: +7 (3812) 43-21-08; Адрес ЭП: 55olga76@mail.ru; Почтовый адрес: 644546, Омская обл, Омск г, Ноябрьская ул, дом № 15</t>
  </si>
  <si>
    <t xml:space="preserve">Юр. адрес: 644021, Омская обл, Омск г, Лизы Чайкиной ул, дом № 1, квартира 104; </t>
  </si>
  <si>
    <t>Телефон: +7 (913) 972-20-89; Адрес ЭП: cjkjvbyf62@mail.ru; Почтовый адрес: 644021, Омская обл, Омск г, Лизы Чайкиной ул, дом № 1, квартира 104</t>
  </si>
  <si>
    <t xml:space="preserve">Юр. адрес: 117246, г. Москва, Научный проезд, дом № 17, эт. 12;  </t>
  </si>
  <si>
    <t xml:space="preserve">адрес: 644099, Омская обл, Омск г, Фрунзе ул, дом № 54; </t>
  </si>
  <si>
    <t>Телефон: +7 (3812) 29-90-00; Адрес ЭП: gpn-center@gazprom-neft.ru; Почтовый адрес: 190900, г. Санкт-Петербург, box 1283</t>
  </si>
  <si>
    <t xml:space="preserve">Юр. адрес: 644117, Омская обл, Омск г, 6-я Шинная ул, дом № 7; </t>
  </si>
  <si>
    <t xml:space="preserve">адрес: 644117, Омская обл, Омск г, 6-я Шинная ул, дом № 7; </t>
  </si>
  <si>
    <t>Телефон: +7 (3812) 56-10-13; Адрес ЭП: dou400omsk@mail.ru; Почтовый адрес: 644117, Омская обл, Омск г, 6-я Шинная ул, дом № 7</t>
  </si>
  <si>
    <t xml:space="preserve">Юр. адрес: 644117, Омская обл, Омск г, Шинная 6-я ул, дом № 9, корпус Б; </t>
  </si>
  <si>
    <t xml:space="preserve">адрес: 644117, Омская обл, Омск г, Шинная 6-я ул, дом № 9, корпус Б; </t>
  </si>
  <si>
    <t>Телефон: +7 (3812) 58-25-05; Адрес ЭП: mou141-omsk@mail.ru; Почтовый адрес: 644117, Омская обл, Омск г, 6-я Шинная ул, дом № 9, корпус Б</t>
  </si>
  <si>
    <t>Юр. адрес: 646978, Омская обл, Кормиловский р-н, Рощинский п;</t>
  </si>
  <si>
    <t xml:space="preserve">адрес: 646978, Омская обл, Кормиловский р-н, Рощинский п; </t>
  </si>
  <si>
    <t>Юр. адрес: 644119, Омская обл, Омск г, Степанца ул, дом № 14, кв.164;</t>
  </si>
  <si>
    <t xml:space="preserve">адрес: 644085, Омская обл, Омск г, Мира пр-кт, дом № 169; </t>
  </si>
  <si>
    <t xml:space="preserve"> Телефон: +7 (3812) 57-29-61; Адрес ЭП: 295829@mail.ru; Почтовый адрес: 644119, Омская обл, Омск г, Степанца ул, дом № 14, кв.164</t>
  </si>
  <si>
    <t xml:space="preserve">Юр. адрес: 644018, Омская обл, Омск г, 1-я Индустриальная ул, дом № 1; </t>
  </si>
  <si>
    <t xml:space="preserve"> адрес: 644018, Омская обл, Омск г, 1-я Индустриальная ул, дом № 1;</t>
  </si>
  <si>
    <t>Телефон: +7 (3812) 56-28-05; Адрес ЭП: sedas-omsk@mail.ru; Почтовый адрес: 644018, Омская обл, Омск г, 1-я Индустриальная ул, дом № 1</t>
  </si>
  <si>
    <t xml:space="preserve">Юр. адрес: 644010, Омская обл, Омск г, Масленникова ул, дом № 70, нежилое пом. 1П, 1 этаж, пом. 5; </t>
  </si>
  <si>
    <t xml:space="preserve">адрес: 644010, Омская обл, Омск г, Масленникова ул, дом № 70, нежилое пом. 1П, 1 этаж, пом. 5; </t>
  </si>
  <si>
    <t>Телефон: +7 (3812) 33-00-20; Адрес ЭП: 594023t@mail.ru; Почтовый адрес: 644010, Омская обл, Омск г, Масленникова ул, дом № 70, нежилое пом. 1П, 1 этаж, пом. 5</t>
  </si>
  <si>
    <t xml:space="preserve">Юр. адрес: 644015, Омская обл, Омск г, Ключевая ул, дом № 37; </t>
  </si>
  <si>
    <t xml:space="preserve">адрес: 644027, Омская обл, Омск г, Космический пр-кт, дом № 17Б; </t>
  </si>
  <si>
    <t>Телефон: +7 (3812) 53-63-93; Адрес ЭП: Oktabrskiy2017@gmail.com; Почтовый адрес: 644027, Омская обл, Омск г, Космический пр-кт, дом № 17Б</t>
  </si>
  <si>
    <t xml:space="preserve">Юр. адрес: 644033, Омская обл, Омск г, Волховстроя ул, дом № 90, квартира 104; </t>
  </si>
  <si>
    <t>Телефон: +7 (903) 9270080; Адрес ЭП: temnic2008@mail.ru</t>
  </si>
  <si>
    <t>Телефон: +7 (3812) 977-377; Адрес ЭП: sekretar@omskgorgaz.ru; Почтовый адрес: 644024, Омская обл, Омск г, Красных Зорь ул, дом № 19</t>
  </si>
  <si>
    <t xml:space="preserve">Юр. адрес: 644031, Омская обл, Омск г, Лескова ул, дом № 3; </t>
  </si>
  <si>
    <t>Телефон: +7 (963) 5392626; Адрес ЭП: i.kasyanov@sibgaz.ru</t>
  </si>
  <si>
    <t xml:space="preserve">Юр. адрес: 644513, Омская обл, Омская обл, Надеждино с, Вишневая ул, дом № 4; </t>
  </si>
  <si>
    <t xml:space="preserve">адрес: 644027, Омская обл, Омск г, 20 лет РККА ул, дом № 300; </t>
  </si>
  <si>
    <t>Телефон: +7 (908) 8057808; Адрес ЭП: omsk55moto@yandex.ru; Почтовый адрес: 644513, Омская обл, Омский р-н, Надеждино с, Вишневая ул, дом № 4</t>
  </si>
  <si>
    <t xml:space="preserve">Юр. адрес: 644027, Омская обл, Омск г, Кузнецова ул, дом № 4, кв.8; </t>
  </si>
  <si>
    <t xml:space="preserve">адрес: 644027, Омская обл, Омск г, Кузнецова ул, дом № 4, кв.8; </t>
  </si>
  <si>
    <t xml:space="preserve">Юр. адрес: Омская обл, Омск г, Масленникова ул, дом № 46; </t>
  </si>
  <si>
    <t>адрес: Омская обл, Омск г, Масленникова ул, дом № 46;</t>
  </si>
  <si>
    <t xml:space="preserve"> Телефон: +7 (3812) 37-75-74; Адрес ЭП: buh.mse.omsk@gmail.com; Почтовый адрес: Омская обл, Омск г, Масленникова ул, дом № 46</t>
  </si>
  <si>
    <t xml:space="preserve">Юр. адрес: 644021, Омская обл, Омск г, Масленникова ул, дом № 136; </t>
  </si>
  <si>
    <t xml:space="preserve">адрес: 644021, Омская обл, Омск г, Масленникова ул, дом № 136; </t>
  </si>
  <si>
    <t>Телефон: +7 (3812) 90-48-11; Адрес ЭП: omskpark@mail.ru</t>
  </si>
  <si>
    <t xml:space="preserve">Юр. адрес: 644001, Омская обл, Омск г, Масленникова ул, дом № 171; </t>
  </si>
  <si>
    <t xml:space="preserve">адрес: 644001, Омская обл, Омск г, Масленникова ул, дом № 171; </t>
  </si>
  <si>
    <t>Телефон: +7 (3812) 36-43-35; Адрес ЭП: omsk-school56@yandex.ru; Почтовый адрес: 644001, Омская обл, Омск г, Масленникова ул, дом № 171</t>
  </si>
  <si>
    <t xml:space="preserve">Юр. адрес: 644046, Омская обл, Омск г, 3-я Линия ул, дом № 121; </t>
  </si>
  <si>
    <t>адрес: 644046, Омская обл, Омск г, 3-я Линия ул, дом № 121;</t>
  </si>
  <si>
    <t xml:space="preserve"> Телефон: +7 (3812) 37-68-38; Адрес ЭП: nemhimchistka@mail.ru; Почтовый адрес: 644046, Омская обл, Омск г, 3-я Линия ул, дом № 121</t>
  </si>
  <si>
    <t xml:space="preserve">Юр. адрес: 644010, Омская обл, Омск г, Маяковского ул, дом № 81; </t>
  </si>
  <si>
    <t>адрес: 644010, Омская обл, Омск г, Маяковского ул, дом № 81;</t>
  </si>
  <si>
    <t xml:space="preserve"> Телефон: +7 (3812) 36-20-40; Адрес ЭП: oaps2011@mail.ru; Почтовый адрес: 644010, Омская обл, Омск г, Маяковского ул, дом № 81</t>
  </si>
  <si>
    <t xml:space="preserve">Юр. адрес: 644010, Омская обл, Омск г, Лазо ул, дом № 21-22; </t>
  </si>
  <si>
    <t>Телефон: +7 (3812) 37-06-06; Адрес ЭП: GribanovaEV@fenix-auto.ru; Почтовый адрес: 644021, Омская обл, Омск г, Маяковского ул, дом № 82</t>
  </si>
  <si>
    <t xml:space="preserve">Юр. адрес: 644021, Омская обл, Омск г, Лизы Чайкиной ул, дом № 1;  </t>
  </si>
  <si>
    <t>адрес: 644021, Омская обл, Омск г, Лизы Чайкиной ул, дом № 1;</t>
  </si>
  <si>
    <t>Телефон: +7 (3812) 32-30-61; Адрес ЭП: ovandreeva@admomsk.ru; Почтовый адрес: 644021, Омская обл, Омск г, Лизы Чайкиной ул, дом № 1</t>
  </si>
  <si>
    <t xml:space="preserve">Юр. адрес: 644027, Омская обл, Омск г, Лизы Чайкиной ул, дом № 3; </t>
  </si>
  <si>
    <t>адрес: 644027, Омская обл, Омск г, Лизы Чайкиной ул, дом № 3;</t>
  </si>
  <si>
    <t xml:space="preserve"> Телефон: +7 (3812) 53-61-09; Адрес ЭП: gmc_omsk@mail.ru; Почтовый адрес: 644027, Омская обл, Омск г, Лизы Чайкиной ул, дом № 3</t>
  </si>
  <si>
    <t>Юр. адрес: 644021, Омская обл, Омск г, Лизы Чайкиной ул, дом № 3, корпус А;</t>
  </si>
  <si>
    <t xml:space="preserve">адрес: 644027, Омская обл, Омск г, Лизы Чайкиной ул, дом № 3, корпус А; </t>
  </si>
  <si>
    <t xml:space="preserve"> Телефон: +7 (3812) 32-21-41; Адрес ЭП: muzped@inbox.ru; Почтовый адрес: 644027, Омская обл, Омск г, Лизы Чайкиной ул, дом № 3, корпус А</t>
  </si>
  <si>
    <t xml:space="preserve">Юр. адрес: 644027, Омская обл, Омск г, Лизы Чайкиной ул, дом № 8;  </t>
  </si>
  <si>
    <t xml:space="preserve">адрес: 644027, Омская обл, Омск г, Лизы Чайкиной ул, дом № 8; </t>
  </si>
  <si>
    <t>Телефон: +7 (3812) 536-060; Адрес ЭП: kukarenko.oa@omskelectro.ru; Почтовый адрес: 644027, Омская обл, Омск г, Лизы Чайкиной ул, дом № 8</t>
  </si>
  <si>
    <t xml:space="preserve">Юр. адрес: 644027, Омская обл, Омск г, Лизы Чайкиной ул, дом № 12; </t>
  </si>
  <si>
    <t xml:space="preserve">адрес: 644027, Омская обл, Омск г, Лизы Чайкиной ул, дом № 12; </t>
  </si>
  <si>
    <t>Телефон: +7 (3812) 39-33-56; Адрес ЭП: avtostrada55@mail.ru; Почтовый адрес: 644027, Омская обл, Омск г, Лизы Чайкиной ул, дом № 12</t>
  </si>
  <si>
    <t xml:space="preserve">Юр. адрес: 644027, Омская обл, Омск г, Лизы Чайкиной ул, дом № 20; </t>
  </si>
  <si>
    <t xml:space="preserve">адрес: 644027, Омская обл, Омск г, Лизы Чайкиной ул, дом № 20; </t>
  </si>
  <si>
    <t>Телефон: +7 (3812) 53-87-10; Адрес ЭП: moudo130moudo@mail.ru; Почтовый адрес: 644027, Омская обл, Омск г, Лизы Чайкиной ул, дом № 20</t>
  </si>
  <si>
    <t xml:space="preserve">Юр. адрес: 644027, Омская обл, Омск г, Лизы Чайкиной ул, дом № 20, корпус А; </t>
  </si>
  <si>
    <t>Телефон: +7 (3812) 53-68-69; Адрес ЭП: def-omsk@yandex.ru</t>
  </si>
  <si>
    <t xml:space="preserve">Юр. адрес: 644027, Омская обл, Омск г, Лизы Чайкиной ул, дом № 23; </t>
  </si>
  <si>
    <t xml:space="preserve">адрес: 644027, Омская обл, Омск г, Лизы Чайкиной ул, дом № 23; </t>
  </si>
  <si>
    <t>Телефон: +7 (3812) 53-65-05; Адрес ЭП: oddt@mail.ru; Почтовый адрес: 644027, Омская обл, Омск г, Лизы Чайкиной ул, дом № 23</t>
  </si>
  <si>
    <t xml:space="preserve">Юр. адрес: 644046, Омская обл, Омск г, Плеханова ул, дом № 59; </t>
  </si>
  <si>
    <t xml:space="preserve">адрес: 644046, Омская обл, Омск г, Плеханова ул, дом № 59; </t>
  </si>
  <si>
    <t>Телефон: +7 (3812) 90-22-45; Адрес ЭП: School-72@list.ru; Почтовый адрес: 644046, Омская обл, Омск г, Плеханова ул, дом № 59</t>
  </si>
  <si>
    <t xml:space="preserve">Юр. адрес: 644121, Омская обл, Омск г, Чайковского ул, дом № 4, корпус А; </t>
  </si>
  <si>
    <t xml:space="preserve">адрес: 644121, Омская обл, Омск г, Чайковского ул, дом № 4, корпус А; </t>
  </si>
  <si>
    <t>Телефон: +7 (3812) 40-26-45; Адрес ЭП: bxomsk1@mail.ru; Почтовый адрес: 644121, Омская обл, Омск г, Чайковского ул, дом № 4, корпус А</t>
  </si>
  <si>
    <t xml:space="preserve">Юр. адрес: 644123, Омская обл, Омск г, Дмитриева ул, дом № 1; </t>
  </si>
  <si>
    <t xml:space="preserve">адрес: 644123, Омская обл, Омск г, Дмитриева ул, дом № 1; </t>
  </si>
  <si>
    <t>Телефон: +7 (3812) 79-23-86; Адрес ЭП: oto_umvd@mail.ru; Почтовый адрес: 644123, Омская обл, Омск г, Дмитриева ул, дом № 1</t>
  </si>
  <si>
    <t xml:space="preserve">Юр. адрес: 644041, Омская обл, Омск г, Кирова ул, дом № 20; </t>
  </si>
  <si>
    <t>Телефон: +7 (3812) 54-26-99; Адрес ЭП: Home1999@mail.ru</t>
  </si>
  <si>
    <t xml:space="preserve">Юр. адрес: 646400, Омская обл, р-н Саргатский, рп Саргатское, ул Октябрьская, 24 , квартира 8; </t>
  </si>
  <si>
    <t xml:space="preserve">адрес: 644041, Омская обл, Омск г, Кирова ул, дом № 49, корпус 2; </t>
  </si>
  <si>
    <t>Телефон: +7 (3812) 32-21-30; Адрес ЭП: panorama-centr@mail.ru; Почтовый адрес: 644041, Омская обл, Омск г, Кирова ул, дом № 49, корпус 2</t>
  </si>
  <si>
    <t>Юр. адрес: Московская обл, Москва г, Новоостаповская ул, дом № 5, строение 14, эт. 2, ком. 4;</t>
  </si>
  <si>
    <t xml:space="preserve">адрес: Московская обл., Москва, Новоостаповская, дом № 5, строение 14, эт. 2, ком. 4; </t>
  </si>
  <si>
    <t xml:space="preserve"> Телефон: +7 (495) 789-74-80; Адрес ЭП: r.simonov@epkgroup.ru; Почтовый адрес: Москва г., Шарикоподшипниковая ул., строение 62</t>
  </si>
  <si>
    <t xml:space="preserve">Юр. адрес: 141402, Московская обл, Химки г.о., Химки г, Ленинградская ул, владение № 39, строение 6, оф.3 (6 этаж); </t>
  </si>
  <si>
    <t xml:space="preserve">адрес: 630001, Новосибирская обл, Новосибирск г, Жуковского ул, дом № 102; </t>
  </si>
  <si>
    <t>Телефон: +7 (383) 210-59-59; Адрес ЭП: shevtcovasb@trcont.ru; Почтовый адрес: 630001, Новосибирская обл, Новосибирск г, Жуковского ул, дом № 102</t>
  </si>
  <si>
    <t xml:space="preserve">Юр. адрес: 107174, Москва г, Новая Басманная, ул, дом № 2; </t>
  </si>
  <si>
    <t xml:space="preserve">адрес: 644105, Омская обл, Омск г, Пристанционная ул, дом № 1; </t>
  </si>
  <si>
    <t>Телефон: +7 (908) 795-37-33; Адрес ЭП: mch1-maslyankoss@wsr.ru; Почтовый адрес: 644105, Омская обл, Омск г, Пристанционная ул, дом № 1</t>
  </si>
  <si>
    <t xml:space="preserve">Юр. адрес: 644015, Омская обл, Омск г, Димитрова ул, дом № 67, оф 1П;  </t>
  </si>
  <si>
    <t xml:space="preserve">адрес: 644015, Омская обл, Омск г, Димитрова ул, дом № 67, оф.1П; </t>
  </si>
  <si>
    <t>Телефон: +7 (913) 978-88-10; Адрес ЭП: ooo_aktif@mail.ru; Почтовый адрес: 644015, Омская обл, Омск г, Димитрова ул, дом № 67, оф 1П</t>
  </si>
  <si>
    <t>Юр. адрес: 644018, Омская обл, Омск г, 1-я Шинная ул, дом № 47;</t>
  </si>
  <si>
    <t xml:space="preserve"> адрес: 644018, Омская обл, Омск г, 1-я Шинная ул, дом № 47; </t>
  </si>
  <si>
    <t>Телефон: +7 (3812) 58-18-29; Адрес ЭП: dk.svetoch@mail.ru; Почтовый адрес: 644018, Омская обл, Омск г, 1-я Шинная ул, дом № 47</t>
  </si>
  <si>
    <t>Юр. адрес: 644023, Омская обл, Омск г, 4-я Транспортная ул, дом № 60;</t>
  </si>
  <si>
    <t xml:space="preserve">адрес: 644023, Омская обл, Омск г, 4-я Транспортная ул, дом № 60; </t>
  </si>
  <si>
    <t xml:space="preserve"> Телефон: +7 (3812) 33-08-80; Адрес ЭП: premiumavto2017@mail.ru; Почтовый адрес: 644023, Омская обл, Омск г, 4-я Транспортная ул, дом № 60</t>
  </si>
  <si>
    <t xml:space="preserve">Юр. адрес: 644099, Омская обл, Омск г, Красина ул, дом № 4, корпус 1, кв.2; </t>
  </si>
  <si>
    <t xml:space="preserve">адрес: 644009, Омская обл, Омск г, 20-я Линия ул, дом № 65, оф.312; </t>
  </si>
  <si>
    <t>Телефон: +7 (3812) 28-29-17; Адрес ЭП: rsvechka@mail.ru; Почтовый адрес: 644099, Омская обл, Омск г, Красина ул, дом № 4, корпус 1, кв.2</t>
  </si>
  <si>
    <t xml:space="preserve">Юр. адрес: 644076, Омская обл, Омск г, Космический пр-кт, дом № 97Г, квартира 57; </t>
  </si>
  <si>
    <t xml:space="preserve">адрес: 644027, Омская обл, Омск г, 1-я Индустриальная ул, дом № 8; </t>
  </si>
  <si>
    <t>Телефон: +7 (913) 629-64-34; Адрес ЭП: g-v-valyus@mail.ru</t>
  </si>
  <si>
    <t xml:space="preserve">Юр. адрес: 354002, Краснодарский край, г. Сочи, ул. Гагринская, дом № 10, кв.56; </t>
  </si>
  <si>
    <t xml:space="preserve">адрес: 644080, Омская обл, Омск г, Мира пр-кт, дом № 20, корпус 1; </t>
  </si>
  <si>
    <t>Телефон: +7 (3812) 30-99-50; Адрес ЭП: soc_arenda@mail.ru; Почтовый адрес: 644080, Омская обл, Омск г, Мира пр-кт, дом № 20, корпус 1</t>
  </si>
  <si>
    <t xml:space="preserve">Юр. адрес: 644046, Омская обл, Омск г, Ипподромная ул, дом № 1; </t>
  </si>
  <si>
    <t xml:space="preserve">адрес: 644046, Омская обл, Омск г, Ипподромная ул, дом № 1; </t>
  </si>
  <si>
    <t>Телефон: +7 (3812) 51-17-62; Адрес ЭП: stateschool18@gmail.com; Почтовый адрес: 644046, Омская обл, Омск г, Ипподромная ул, дом № 1</t>
  </si>
  <si>
    <t xml:space="preserve">Юр. адрес: 644041, Омская обл, Омск г, Харьковская ул, дом № 2; </t>
  </si>
  <si>
    <t xml:space="preserve">адрес: 644041, Омская обл, Омск г, Харьковская ул, дом № 2/1; </t>
  </si>
  <si>
    <t>Телефон: +7 (3812) 465-644; Адрес ЭП: omsk@smi.su; Почтовый адрес: 644041, Омская обл, Омск г, Харьковская ул, дом № 2, корпус 1, 2 этаж</t>
  </si>
  <si>
    <t xml:space="preserve">Юр. адрес: 644015, Омская обл, Омск г, Суворова ул, дом № 90, корпус 7, кв.4; </t>
  </si>
  <si>
    <t xml:space="preserve">адрес: 644015, Омская обл, Омск г, Суворова ул, дом № 90, корпус 7, кв.4; </t>
  </si>
  <si>
    <t>Телефон: +7 (3812) 72-90-31; Адрес ЭП: chaa@planetacentr.ru; Почтовый адрес: 644015, Омская обл, Омск г, Суворова ул, дом № 90, корпус 7, кв.4</t>
  </si>
  <si>
    <t xml:space="preserve">Юр. адрес: 644033, Омская обл, омск, Ю.М.Нагибина ул, дом № 67;  </t>
  </si>
  <si>
    <t>адрес: 644033, Омская обл, омск, Ю.М.Нагибина ул, дом № 67;</t>
  </si>
  <si>
    <t>Телефон: +7 (903) 927-76-76; Адрес ЭП: tdomsk1@mail.ru; Почтовый адрес: 644033, Омская обл, Омск г, Ю.М.Нагибина ул, дом № 67</t>
  </si>
  <si>
    <t xml:space="preserve">Юр. адрес: 644088, Омская обл, Омск г, 22 Апреля ул, дом № 1; </t>
  </si>
  <si>
    <t xml:space="preserve">адрес: 644088, Омская обл, Омск г, 22 Апреля ул, дом № 1; </t>
  </si>
  <si>
    <t>Телефон: +7 (3812) 77-76-36; Адрес ЭП: 55omskmip@mail.ru; Почтовый адрес: 644088, Омская обл, Омск г, 22 Апреля ул, дом № 1</t>
  </si>
  <si>
    <t xml:space="preserve">Юр. адрес: 644046, Омская обл, Омск г, Ипподромная ул, дом № 2, офис 309; </t>
  </si>
  <si>
    <t>адрес: 644046, Омская обл, Омск г, Ипподромная ул, дом № 2;</t>
  </si>
  <si>
    <t xml:space="preserve"> Телефон: +7 (3812) 510-371; Адрес ЭП: arzuriy@mail.ru; Почтовый адрес: 644046, Омская обл, Омск г, Ипподромная ул, дом № 2</t>
  </si>
  <si>
    <t xml:space="preserve">Юр. адрес: 644023, Омская обл, Омск г, Рельсовая ул, дом № 26; </t>
  </si>
  <si>
    <t>Телефон: +7 (950) 7836440; Адрес ЭП: Polytreid55@mail.ru</t>
  </si>
  <si>
    <t xml:space="preserve">Юр. адрес: 644099, Омская обл, Омск г, Чапаева ул, дом № 71/1;  </t>
  </si>
  <si>
    <t>адрес: 644099, Омская обл, Омск г, Чапаева ул, дом № 71/1;</t>
  </si>
  <si>
    <t>Телефон: +7 (3812) 24-11-11; Адрес ЭП: opfromsk@065.pfr.gov.ru; Почтовый адрес: 644099, Омская обл, Омск г, Чапаева ул, дом № 71/1</t>
  </si>
  <si>
    <t xml:space="preserve">Юр. адрес: 644033, Омская обл, Омск г, Северная 6-я ул, дом № 1, корпус а; </t>
  </si>
  <si>
    <t xml:space="preserve">адрес: 644033, Омская обл, Омск г, Северная 6-я ул, дом № 1, корпус а; </t>
  </si>
  <si>
    <t>Телефон: +7 (3812) 23-13-54; Адрес ЭП: zaxarovaoa@rosguard.gov.ru; Почтовый адрес: 644033, Омская обл, Омск г, Северная 6-я ул, дом № 1, корпус а</t>
  </si>
  <si>
    <t xml:space="preserve">Юр. адрес: 644018, Омская обл, Омск г, Индустриальная 1-Я ул, дом № 4, корпус 3, оф.305; </t>
  </si>
  <si>
    <t xml:space="preserve">адрес: 644018, Омская обл, Омск г, Индустриальная 1-я ул, дом № 4, корпус 3, оф.305; </t>
  </si>
  <si>
    <t>Телефон: +7 (3812) 536-537; Адрес ЭП: medline55@yandex.ru; Почтовый адрес: 644018, Омская обл, Омск г, Индустриальная 1-я ул, дом № 4, корпус 3, оф.305</t>
  </si>
  <si>
    <t xml:space="preserve">Юр. адрес: 644010, Омская обл, Омск г, Маршала Жукова ул, дом № 72, корпус 1; </t>
  </si>
  <si>
    <t xml:space="preserve">адрес: 644010, Омская обл, Омск г, Маршала Жукова ул, дом № 72, корпус 1; </t>
  </si>
  <si>
    <t>Телефон: +7 (3812) 35-27-46; Адрес ЭП: r5500@nalog.ru; Почтовый адрес: 644010, Омская обл, Омск г, Маршала Жукова ул, дом № 72, корпус 1</t>
  </si>
  <si>
    <t xml:space="preserve">Юр. адрес: 644527, Омская обл, Омский р-н, Ростовка п, Целинная ул, дом № 3, кв.2; </t>
  </si>
  <si>
    <t xml:space="preserve">адрес: Омская обл, Омский р-н, Ростовка п; </t>
  </si>
  <si>
    <t>Телефон: +7 (913) 622 27 77; Адрес ЭП: yvanich@mail.ru</t>
  </si>
  <si>
    <t xml:space="preserve">Юр. адрес: 105066, Москва г, Спартаковская ул, дом № 2Б; </t>
  </si>
  <si>
    <t xml:space="preserve">адрес: 105066, Москва г, Спартаковская ул, дом № 2Б; </t>
  </si>
  <si>
    <t xml:space="preserve">Юр. адрес: 644022, Омская обл, Омск г, Щедрая ул, дом № 67; </t>
  </si>
  <si>
    <t xml:space="preserve">адрес: 644046, Омская обл, Омск г, Учебная ул, дом № 199Б, оф.407; </t>
  </si>
  <si>
    <t>Телефон: +7 (3812) 30-25-59; Адрес ЭП: imcapital77@gmail.com; Почтовый адрес: 644046, Омская обл, Омск г, Учебная ул, дом № 199Б, оф.407</t>
  </si>
  <si>
    <t xml:space="preserve">Юр. адрес: 644117, Омская обл, Омск г, 3-Я Молодежная ул, дом № 18; </t>
  </si>
  <si>
    <t>Телефон: +7 (3812) 99-92-22; Адрес ЭП: Osi55@mail.ru</t>
  </si>
  <si>
    <t xml:space="preserve">Юр. адрес: 644065, Омская обл, Омск г, Заводская 1-я ул; </t>
  </si>
  <si>
    <t>адрес: 644009, Омская обл, Омск г, 20-я Линия ул, дом № 65, каб. 312;</t>
  </si>
  <si>
    <t xml:space="preserve"> Телефон: +7 (3812) 32-81-50; Адрес ЭП: rsvechka@mail.ru; Почтовый адрес: 644009, Омская обл, Омск г, 20-я Линия ул, дом № 65, каб. 312</t>
  </si>
  <si>
    <t xml:space="preserve">Юр. адрес: 152903, Ярославская обл, Рыбинск г, Ленина пр-кт, дом № 163; </t>
  </si>
  <si>
    <t xml:space="preserve">адрес: 644076, Омская обл, Омск г, Окружная дор, дом № 3; </t>
  </si>
  <si>
    <t>Телефон: +7 (3812) 37-87-10; Адрес ЭП: omkb@omkb.uec-saturn.ru; Почтовый адрес: 644076, Омская обл, Омск г, Окружная дор, дом № 3</t>
  </si>
  <si>
    <t xml:space="preserve">Юр. адрес: Омская обл, Омск г, 5 Линия ул, дом № 198, корпус 47; </t>
  </si>
  <si>
    <t xml:space="preserve">адрес: 644021, Омская обл, Омск г, 5 Линия ул, дом № 198, корпус 48; </t>
  </si>
  <si>
    <t>Телефон: +7 (3812) 53-13-34; Адрес ЭП: mail@ehz-omsk.ru; Почтовый адрес: Омская обл, Омск г, 5 Линия ул, дом № 198, корпус 47</t>
  </si>
  <si>
    <t xml:space="preserve">Юр. адрес: 443058, Самарская обл, Самара г, Физкультурная ул., дом № 90, корпус 2, оф.645; </t>
  </si>
  <si>
    <t xml:space="preserve">адрес: 644065, Омская обл, Омск г, Заводская ул, дом № 41, кв.1; </t>
  </si>
  <si>
    <t>Телефон: +7 (3812) 67-21-10; Адрес ЭП: 672110@mail.ru; Почтовый адрес: 644065, Омская обл, Омск г, Заводская ул, дом № 41, кв.1</t>
  </si>
  <si>
    <t xml:space="preserve">Юр. адрес: 197046, г. Санкт-Петербург, Петроградская набережная, дом № 18А, пом. 309; </t>
  </si>
  <si>
    <t xml:space="preserve">адрес: 644048, Омская обл, Омск г, Федора Крылова ул, дом № 5; </t>
  </si>
  <si>
    <t>Телефон: +7 (8123) 32-22-00; Адрес ЭП: klimacheva.iuv@transoil.com; Почтовый адрес: 197046, г. Санкт-Петербург, Петроградская набережная, дом № 18, литер  А , пом. 309</t>
  </si>
  <si>
    <t xml:space="preserve">Юр. адрес: 644070, Омская обл, Омск г, Омская ул, дом № 117, квартира 42; </t>
  </si>
  <si>
    <t xml:space="preserve">адрес: 644070, Омская обл, Омск г, Омская ул, дом № 117, кв.42; </t>
  </si>
  <si>
    <t>Телефон: +7 (968) 106 13 57; Адрес ЭП: 433702@gorplast.com; Почтовый адрес: 644070, Омская обл, Омск г, Омская ул, дом № 117, кв.42</t>
  </si>
  <si>
    <t xml:space="preserve">Юр. адрес: 644009, Омская обл, Омск г, Масленникова ул, дом № 142, корпус 1; </t>
  </si>
  <si>
    <t xml:space="preserve">адрес: 644009, Омская обл, Омск г, Масленникова ул, дом № 142, корпус 1; </t>
  </si>
  <si>
    <t>Телефон: +7 (3812) 364-895; Адрес ЭП: Redstar2007@inbox.ru; Почтовый адрес: 644009, Омская обл, Омск г, Масленникова ул, дом № 142, корпус 1</t>
  </si>
  <si>
    <t xml:space="preserve">Юр. адрес: 644021, Омская обл, Омск г, 8-Я Линия ул, дом № 219А;  </t>
  </si>
  <si>
    <t>адрес: 644021, Омская обл, Омск г, 8-я Линия ул, дом № 219 А;</t>
  </si>
  <si>
    <t xml:space="preserve"> Телефон: +7 (3812) 54-00-16; Адрес ЭП: miac_mail@minzdrav.omskportal.ru; Почтовый адрес: 644021, Омская обл, Омск г, 8-я Линия ул, дом № 219 А</t>
  </si>
  <si>
    <t>Юр. адрес: 644024, Омская обл, Омск г, Почтовая ул, дом № 38;</t>
  </si>
  <si>
    <t xml:space="preserve"> адрес: 644024, Омская обл, Омск г, Почтовая ул, дом № 38; </t>
  </si>
  <si>
    <t>Телефон: +7 (3812) 53-22-33; Адрес ЭП: svetasut@mail.ru; Почтовый адрес: 644024, Омская обл, Омск г, Почтовая ул, дом № 38</t>
  </si>
  <si>
    <t xml:space="preserve">Юр. адрес: 644058, Омская обл, Омск г, Деповская ст; </t>
  </si>
  <si>
    <t xml:space="preserve">адрес: 644058, Омская обл, Омск г, Деповская ст; </t>
  </si>
  <si>
    <t>Телефон: +7 (3812) 428-114</t>
  </si>
  <si>
    <t xml:space="preserve">Юр. адрес: 644049, Омская обл, Омск г, Барабинская ул, дом № 42; </t>
  </si>
  <si>
    <t xml:space="preserve">адрес: 644049, Омская обл, Омск г, Барабинская ул, дом № 42, корпус А, кв.15; </t>
  </si>
  <si>
    <t>Телефон: +7 (913) 618-04-62; Адрес ЭП: petkovamv@mail.ru; Почтовый адрес: 644119, Омская обл, Омск г, Перелета ул, дом № 32, кв.15</t>
  </si>
  <si>
    <t xml:space="preserve">Юр. адрес: 644109, Омская обл, Омск г, Машиностроительная ул, дом № 87; </t>
  </si>
  <si>
    <t>Телефон: +7 (904) 3246718; Адрес ЭП: avtomeks-k@mail.ru</t>
  </si>
  <si>
    <t xml:space="preserve">Юр. адрес: 644010, Омская обл, Омск г, Маршала Жукова ул, дом № 101, кв.47; </t>
  </si>
  <si>
    <t>Телефон: +7 (3812) 90-55-22; Адрес ЭП: ip.savelyev.va@gmail.com; Почтовый адрес: 644076, Омская обл, Омск г, Космический пр-кт, дом № 109 А</t>
  </si>
  <si>
    <t xml:space="preserve">Юр. адрес: 105066, Москва г, Спартаковская ул, дом № 2Б;  </t>
  </si>
  <si>
    <t>адрес: 105066, Москва г, Спартаковская ул, дом № 2Б;</t>
  </si>
  <si>
    <t xml:space="preserve">Юр. адрес: 644902, Омская обл, Омск г, Производственная площадка N 1 ул, дом № 1, корпус 16, оф.2; </t>
  </si>
  <si>
    <t>адрес: 644902, Омская обл, Омск г, Промплощадка ул, дом № 1, корпус 16, оф.2;</t>
  </si>
  <si>
    <t xml:space="preserve"> Телефон: +7 (913) 630-43-72; Адрес ЭП: Energopostavka2019@mail.ru; Почтовый адрес: 644902, Омская обл, Омск г, Промплощадка ул, дом № 1, корпус 16, оф.2</t>
  </si>
  <si>
    <t xml:space="preserve">Юр. адрес: 644902, Омская обл, Омск г, Промплощадка ул, дом № 1; </t>
  </si>
  <si>
    <t>Телефон: +7 (3812) 95-62-44; Адрес ЭП: zbatis@wspetrol.ru</t>
  </si>
  <si>
    <t xml:space="preserve">Юр. адрес: 644099, Омская обл, Омск г, Интернациональная ул, дом № 14 каб 3/2; </t>
  </si>
  <si>
    <t>адрес: 644099, Омская обл, Омск г, Интернациональная ул, дом № 14, оф.3/2;</t>
  </si>
  <si>
    <t xml:space="preserve"> Телефон: +7 (913) 666-95-00; Адрес ЭП: plp80@mail.ru; Почтовый адрес: 644099, Омская обл, Омск г, Интернациональная ул, дом № 14, оф.3/2</t>
  </si>
  <si>
    <t xml:space="preserve">Юр. адрес: 191025, Санкт-Петербург г, Невский проспект, дом № 90/92;  </t>
  </si>
  <si>
    <t>адрес: 630089, Новосибирская обл, Новосибирск г, Кошурникова ул, дом № 33, этаж 4;</t>
  </si>
  <si>
    <t xml:space="preserve">Юр. адрес: 644046, Омская обл, Омск г, 2 Линия ул, дом № 177, корпус 1;  </t>
  </si>
  <si>
    <t>адрес: 644046, Омская обл, Омск г, 2 Линия ул, дом № 177, корпус 1;</t>
  </si>
  <si>
    <t>Телефон: +7 (3812) 302-309; Адрес ЭП: holod_mk@mail.ru; Почтовый адрес: Омская обл, Омск г, а\я 209</t>
  </si>
  <si>
    <t xml:space="preserve">Юр. адрес: 644046, Омская обл, Омск г, 2-Я Линия ул, дом № 177; </t>
  </si>
  <si>
    <t xml:space="preserve">адрес: 644046, Омская обл, Омск г, 2 Линия ул, дом № 177; </t>
  </si>
  <si>
    <t>Телефон: +7 (913) 601-21-82; Адрес ЭП: istmik@mail.ru; Почтовый адрес: 644046, Омская обл, Омск г, 2 Линия ул, дом № 177</t>
  </si>
  <si>
    <t>Юр. адрес: 644076, Омская обл, Омск г, Петра Осминина ул, дом № 17Б, кв.69;</t>
  </si>
  <si>
    <t xml:space="preserve"> адрес: 644046, Омская обл, Омск г, 2-я Линия ул, дом № 177, корпус 4; </t>
  </si>
  <si>
    <t>Телефон: +7 (904) 5847003; Адрес ЭП: omg@mail.ru; Почтовый адрес: 644076, Омская обл, Омск г, Петра Осминина ул, дом № 17Б, кв.69</t>
  </si>
  <si>
    <t xml:space="preserve">Юр. адрес: 121309, Москва г, Новозаводская ул, дом № 18; </t>
  </si>
  <si>
    <t xml:space="preserve">адрес: 644021, Омская обл, Омск г, Богдана Хмельницкого ул, дом № 226; </t>
  </si>
  <si>
    <t>Телефон: +7 (3812) 39-71-77; Адрес ЭП: Mironenko.ma@khrunichev.ru; Почтовый адрес: 644021, Омская обл, Омск г, Богдана Хмельницкого ул, дом № 226</t>
  </si>
  <si>
    <t xml:space="preserve">Юр. адрес: 644027, Омская обл, Омск г, Индустриальная ул, дом № 11; </t>
  </si>
  <si>
    <t>адрес: 644027, Омская обл, Омск г, Индустриальная ул, дом № 11;</t>
  </si>
  <si>
    <t xml:space="preserve"> Телефон: +7 (3812) 99-98-65; Адрес ЭП: lift@siblift.com; Почтовый адрес: 644027, Омская обл, Омск г, Индустриальная ул, дом № 11</t>
  </si>
  <si>
    <t xml:space="preserve">Юр. адрес: 644027, Омская обл, Омск г, Индустриальная ул, дом № 11Б; </t>
  </si>
  <si>
    <t xml:space="preserve">Юр. адрес: 644013, Омская обл, Омск г, Завертяева ул, дом № 7, корпус 2, кв.76; </t>
  </si>
  <si>
    <t xml:space="preserve">адрес: 644018, Омская обл, Омск г, 5-я Кордная ул, дом № 65 Д, корпус 4; </t>
  </si>
  <si>
    <t>Телефон: +7 (960) 994-77-20; Адрес ЭП: v_vkus@bk.ru; Почтовый адрес: 644013, Омская обл, Омск г, Завертяева ул, дом № 7, корпус 2, кв.76</t>
  </si>
  <si>
    <t xml:space="preserve">Юр. адрес: 644527, Омская обл, Омский р-н, Ростовка п, дом № 21;  </t>
  </si>
  <si>
    <t>адрес: 644024, Омская обл, Омск г, Краснофлотская ул, дом № 8;</t>
  </si>
  <si>
    <t xml:space="preserve"> Телефон: +7 (3812) 20-05-50; Адрес ЭП: zakupki@bti-omsk.ru; Почтовый адрес: 644024, Омская обл, Омск г, Краснофлотская ул, дом № 8</t>
  </si>
  <si>
    <t xml:space="preserve">Юр. адрес: 644089, Омская обл, Омск г, Окружная дорога, дом № 20; </t>
  </si>
  <si>
    <t xml:space="preserve">адрес: 644089, Омская обл, Омск г, Окружная дорога, дом № 20; </t>
  </si>
  <si>
    <t>Телефон: +7 (913) 6286415; Адрес ЭП: info@gmail.com; Почтовый адрес: 644089, Омская обл, Омск г, Окружная дорога, дом № 20</t>
  </si>
  <si>
    <t xml:space="preserve">Юр. адрес: 627708, Тюменская обл, Ишимский р-н, Прокуткино с, Центральная ул, дом № 39; </t>
  </si>
  <si>
    <t xml:space="preserve">адрес: 644027, Омская обл, Омск г, 20 лет РККА ул, дом № 300б; </t>
  </si>
  <si>
    <t>Телефон: +7 (904) 584-32-69; Адрес ЭП: grigoreva.va@igr55.ru; Почтовый адрес: 644027, Омская обл, Омск г, 20 лет РККА ул, дом № 300б</t>
  </si>
  <si>
    <t xml:space="preserve">Юр. адрес: 644021, Омская обл, Омск г, Богдана Хмельницкого ул, дом № 287, корпус 19; </t>
  </si>
  <si>
    <t>Телефон: +7 (3812) 28-30-67; Адрес ЭП: voronchagina@laminpack.ru</t>
  </si>
  <si>
    <t xml:space="preserve">Юр. адрес: 644020, Омская обл, Омск г, Технический пер, дом № 4А; </t>
  </si>
  <si>
    <t xml:space="preserve">адрес: 644046, Омская обл, Омск г, Маяковского ул, дом № 74; </t>
  </si>
  <si>
    <t>Телефон: +7 (3812) 95-55-95; Адрес ЭП: sm_company@list.ru; Почтовый адрес: 644046, Омская обл, Омск г, Маяковского ул, дом № 74</t>
  </si>
  <si>
    <t xml:space="preserve">Юр. адрес: 644119, Омская обл, Омск г, Комарова пр-кт, дом № 2; </t>
  </si>
  <si>
    <t xml:space="preserve">адрес: 644119, Омская обл, Омск г, Комарова пр-кт, дом № 2; </t>
  </si>
  <si>
    <t>Телефон: +7 (3812) 35-63-97; Адрес ЭП: info@omskoblauto.ru; Почтовый адрес: 644027, Омская обл, Омск г, 20 лет РККА ул, дом № 302</t>
  </si>
  <si>
    <t xml:space="preserve">Юр. адрес: 644042, Омская обл, Омск г, Маяковского ул, дом № 2; </t>
  </si>
  <si>
    <t xml:space="preserve">адрес: 644042, Омская обл, Омск г, Маяковского ул, дом № 2; </t>
  </si>
  <si>
    <t xml:space="preserve">Юр. адрес: 119048, Московская обл, Москва, Ефремова, дом № 8;  </t>
  </si>
  <si>
    <t>адрес: 644021, Омская обл, Омск г, Богдана Хмельницкого ул, дом № 283, корпус 1;</t>
  </si>
  <si>
    <t>Телефон: +7 (383) 304-82-12; Адрес ЭП: PervukhinaNP@oms.uralsib.ru; Почтовый адрес: 644021, Омская обл, Омск г, Богдана Хмельницкого ул, дом № 283, корпус 1</t>
  </si>
  <si>
    <t>Юр. адрес: 644042, Омская обл, Омск г, Иртышская Набережная ул, дом № 10, корпус 1, квартира 4;</t>
  </si>
  <si>
    <t xml:space="preserve"> Телефон: +7 (3812) 53-44-11; Адрес ЭП: buhalt@kompas-m.ru</t>
  </si>
  <si>
    <t>Юр. адрес: 644052, Омская обл, Омск г, Амурская 21-я ул, дом № 6, корпус а;</t>
  </si>
  <si>
    <t xml:space="preserve"> адрес: 644117, Омская обл, Омск г, Рельсовая ул, дом № 7; </t>
  </si>
  <si>
    <t>Телефон: +7 (3812) 33-18-41; Адрес ЭП: pgt2003@mail.ru; Почтовый адрес: 644023, Омская обл, Омск г, Рельсовая ул, дом № 7</t>
  </si>
  <si>
    <t xml:space="preserve">Юр. адрес: 644007, Омская обл, Омск г, Герцена ул, дом № 65, корпус 1, кв.66; </t>
  </si>
  <si>
    <t xml:space="preserve"> адрес: 644018, Омская обл, Омск г, 3-я Транспортная ул, дом № 25; </t>
  </si>
  <si>
    <t>Телефон: +7 (3812) 536-473; Адрес ЭП: avtokomindys@mail.ru; Почтовый адрес: 644007, Омская обл, Омск г, Герцена ул, дом № 65/1, кв.66</t>
  </si>
  <si>
    <t xml:space="preserve">Юр. адрес: 644083, Омская обл, Омск г, Химиков ул, дом № 56, оф.4; </t>
  </si>
  <si>
    <t xml:space="preserve">адрес: 644076, Омская обл, Омск г, Романенко ул, дом № 18; </t>
  </si>
  <si>
    <t>Телефон: +7 (3812) 99-95-23; Адрес ЭП: eng@energos.su; Почтовый адрес: 644043, Омская обл, Омск г, Волочаевская ул, дом № 11, корпус 1</t>
  </si>
  <si>
    <t xml:space="preserve">Юр. адрес: 644076, Омская обл, Омск г, Космический пр-кт, дом № 52; </t>
  </si>
  <si>
    <t xml:space="preserve">адрес: 644076, Омская обл, Омск г, Космический пр-кт, дом № 52; </t>
  </si>
  <si>
    <t>Телефон: +7 (3812) 57-94-79; Адрес ЭП: tk-omsk@mail.ru; Почтовый адрес: 644076, Омская обл, Омск г, Космический пр-кт, дом № 52</t>
  </si>
  <si>
    <t xml:space="preserve">Юр. адрес: 105120, Москва г, Костомаровский пер, дом № 2; </t>
  </si>
  <si>
    <t xml:space="preserve"> адрес: 644005, Омская обл, Омск г, Академика Павлова ул, дом № 24;</t>
  </si>
  <si>
    <t>Телефон: +7 (3812) 44-35-26; Адрес ЭП: ahsomsk@mail.ru; Почтовый адрес: 644005, Омская обл, Омск г, Академика Павлова ул, дом № 24</t>
  </si>
  <si>
    <t>Юр. адрес: 644010, Омская обл, Омск г, Масленникова ул, дом № 70, нежилое пом. 1П, 1 этаж, пом. 5;</t>
  </si>
  <si>
    <t xml:space="preserve"> адрес: 644010, Омская обл, Омск г, Масленникова ул, дом № 70, нежилое пом. 1П, 1 этаж, пом. 5; </t>
  </si>
  <si>
    <t xml:space="preserve">Юр. адрес: 644033, Омская обл, Омск г, 10-я Северная ул/2-я Дачная ул, дом № 1/28; </t>
  </si>
  <si>
    <t xml:space="preserve">адрес: 644033, Омская обл, Омск г, 10-я Северная ул/2-я Дачная ул, дом № 1/28; </t>
  </si>
  <si>
    <t>Телефон: +7 (913) 634-77-88; Адрес ЭП: a.k.fedorova2018@yandex.ru</t>
  </si>
  <si>
    <t xml:space="preserve">Юр. адрес: 644010, Омская обл, Омск г, Маршала Жукова ул, дом № 74, корпус 1, офис 601; </t>
  </si>
  <si>
    <t xml:space="preserve">адрес: 644010, Омская обл, Омск г, Маршала Жукова ул, дом № 74, корпус 1, оф.601; </t>
  </si>
  <si>
    <t>Телефон: +7 (908) 806-59-59; Адрес ЭП: 593844bs@mail.ru; Почтовый адрес: 644010, Омская обл, Омск г, Маршала Жукова ул, дом № 74, корпус 1, оф.601</t>
  </si>
  <si>
    <t xml:space="preserve">Юр. адрес: 644041, Омская обл, Омск г, 2-я Военная ул, дом № 2; </t>
  </si>
  <si>
    <t xml:space="preserve">адрес: 644041, Омская обл, Омск г, 2-я Военная ул, дом № 2; </t>
  </si>
  <si>
    <t>Телефон: +7 (913) 600-35-69; Адрес ЭП: kc-rubin@mail.ru; Почтовый адрес: 644041, Омская обл, Омск г, 2-я Военная ул, дом № 2</t>
  </si>
  <si>
    <t xml:space="preserve">Юр. адрес: 644076, Омская обл, Омск г, Петра Осминина ул, дом № 17, корпус А; </t>
  </si>
  <si>
    <t xml:space="preserve">адрес: 644076, Омская обл, Омск г, Петра Осминина ул, дом № 17, корпус А; </t>
  </si>
  <si>
    <t>Телефон: +7 (3812) 40-50-43; Адрес ЭП: gksoao@mail.ru; Почтовый адрес: 644076, Омская обл, Омск г, Петра Осминина ул, дом № 17, корпус А</t>
  </si>
  <si>
    <t xml:space="preserve">Юр. адрес: 644902,Ю г.Омск, ул. Российская, д.10 , к. А; </t>
  </si>
  <si>
    <t xml:space="preserve">адрес: 644902,Ю г.Омск, ул. Российская, д.10 , к. А; </t>
  </si>
  <si>
    <t>Телефон: +7 (3812) 91-14-92; Адрес ЭП: ccmooo@mail.ru; Почтовый адрес: 644902, Омская обл, Омск г, Российская ул, дом № 10, корпус а</t>
  </si>
  <si>
    <t xml:space="preserve">Юр. адрес: 644021, Омская обл, Омск г, Транспортная 1-я ул, дом № 11; </t>
  </si>
  <si>
    <t xml:space="preserve">адрес: 644021, Омская обл, Омск г, Транспортная 1-я ул, дом № 11; </t>
  </si>
  <si>
    <t>Телефон: +7 (905) 940-49-94; Адрес ЭП: lider-92@yandex.ru; Почтовый адрес: 644021, Омская обл, Омск г, Транспортная 1-я ул, дом № 1</t>
  </si>
  <si>
    <t xml:space="preserve">Юр. адрес: Москва г, Проспект Ленинградский, дом № 31А, строение 1, эт. 18, пом. 1, ком 15В; </t>
  </si>
  <si>
    <t xml:space="preserve">адрес: 644049, Омская обл, Омск г, Барабинская ул, дом № 20; </t>
  </si>
  <si>
    <t>Телефон: +7 (3812) 91-04-43; Адрес ЭП: office@omskcarbon.com; Почтовый адрес: 644024, Омская обл, Омск г, Пушкина ул, дом № 17, корпус 1</t>
  </si>
  <si>
    <t xml:space="preserve">Юр. адрес: 644119, Омская обл, Омск г, Степанца ул, дом № 14, кв.164; </t>
  </si>
  <si>
    <t xml:space="preserve">адрес: 644119, Омская обл, Омск г, Степанца ул, дом № 14, кв.164; </t>
  </si>
  <si>
    <t>Телефон: +7 (3812) 53-83-00; Адрес ЭП: shatoxina08@mail.ru; Почтовый адрес: 644119, Омская обл, Омск г, Степанца ул, дом № 14, кв.164</t>
  </si>
  <si>
    <t xml:space="preserve">Юр. адрес: 644070, Омская обл, Омск г, Звездова ул, дом № 39 пом, 4П; </t>
  </si>
  <si>
    <t xml:space="preserve">адрес: 644041, Омская обл, Омск г, 1-я Железнодорожная ул, дом № 1, корпус Д; </t>
  </si>
  <si>
    <t>Телефон: +7 (908) 3166291; Адрес ЭП: 1Zeleznodorozhnaya1litd@mail.ru; Почтовый адрес: 644041, Омская обл, Омск г, 1-я Железнодорожная ул, дом № 1, корпус Д</t>
  </si>
  <si>
    <t xml:space="preserve">Юр. адрес: 644046, Омская обл, Омск г, Ипподромная ул, дом № 2, корпус 1, помещ. 99; </t>
  </si>
  <si>
    <t xml:space="preserve">адрес: 644046, Омская обл, Омск г, Ипподромная ул, дом № 2, корпус 1, помещ. 99; </t>
  </si>
  <si>
    <t>Телефон: +7 (968) 1050309; Адрес ЭП: zav@escab.ru; Почтовый адрес: 644046, Омская обл, Омск г, Ипподромная ул, дом № 2, корпус 1, помещ. 99</t>
  </si>
  <si>
    <t xml:space="preserve">Юр. адрес: 644023, Омская обл, Омск г, Транспортная 4-я ул, дом № 11, корпус 1, оф.6; </t>
  </si>
  <si>
    <t xml:space="preserve">Юр. адрес: 644009, Омская обл, Омск г, Масленникова ул, дом № 231; </t>
  </si>
  <si>
    <t xml:space="preserve">адрес: 644009, Омская обл, Омск г, Масленникова ул, дом № 231; </t>
  </si>
  <si>
    <t>Телефон: +7 (3812) 44-87-05; Адрес ЭП: otpb@irtysh.com.ru; Почтовый адрес: 644060, Омская обл, Омск г, Гуртьева ул, дом № 18</t>
  </si>
  <si>
    <t xml:space="preserve">Юр. адрес: 644027, Омская обл, Омск г, 20 лет РККА ул, дом № 298 Л;  </t>
  </si>
  <si>
    <t xml:space="preserve">адрес: 644027, Омская обл, Омск г, 20 лет РККА ул, дом № 298; </t>
  </si>
  <si>
    <t>Телефон: +7 (3812) 538-874; Адрес ЭП: niko.omsk.kadr@mail.ru; Почтовый адрес: 644027, Омская обл, Омск г, 20 лет РККА ул, дом № 298, 33 склад</t>
  </si>
  <si>
    <t xml:space="preserve">Юр. адрес: 644070, Омская обл, Омск г, Б. Хмельницкого ул., дом № 44, кв.40; </t>
  </si>
  <si>
    <t>Телефон: +7 (3812) 43-35-37; Адрес ЭП: otmorozu@mail.ru; Почтовый адрес: 644018, Омская обл, Омск г, Кордная 5-я ул, дом № 65Д</t>
  </si>
  <si>
    <t>Юр. адрес: 644046, Омская обл, Омск г, Ипподромная ул, дом № 2, корпус А, кв.2;</t>
  </si>
  <si>
    <t xml:space="preserve"> адрес: 644046, Омская обл, Омск г, Ипподромная ул, дом № 2, корпус А, кв.2; </t>
  </si>
  <si>
    <t>Телефон: +7 (3812) 32-53-81; Адрес ЭП: gashewska@mail.ru; Почтовый адрес: 644046, Омская обл, Омск г, Ипподромная ул, дом № 2, корпус А, кв.2</t>
  </si>
  <si>
    <t>Юр. адрес: 644041, Омская обл, Омск г, Краснопресненская ул, дом № 6, корпус А;</t>
  </si>
  <si>
    <t xml:space="preserve"> адрес: 644041, Омская обл, Омск г, Краснопресненская ул, дом № 6, корпус А; </t>
  </si>
  <si>
    <t>Телефон: +7 (3812) 54-40-10; Адрес ЭП: polimaxOm@yandex.ru,; Почтовый адрес: 644041, Омская обл, Омск г, Краснопресненская ул, дом № 6, корпус А</t>
  </si>
  <si>
    <t>Юр. адрес: 644012, Омская обл, Омск г, СибНИИСХоз ул, дом № 2, корпус а;</t>
  </si>
  <si>
    <t xml:space="preserve"> Телефон: +7 (913) 628-77-31; Адрес ЭП: Omskgalina500@gmail.com</t>
  </si>
  <si>
    <t xml:space="preserve">Юр. адрес: 644012, Омская обл, Омск г, СибНИИСХоз ул, дом № 2, корпус а; </t>
  </si>
  <si>
    <t>Телефон: +7 (913) 628-77-31; Адрес ЭП: Omskgalina500@gmail.com</t>
  </si>
  <si>
    <t>Юр. адрес: 644119, Омская обл, Омск г, Заречный б-р, дом № 2, корпус А, кв.152;</t>
  </si>
  <si>
    <t xml:space="preserve">адрес: 644119, Омская обл, Омск г, Степанца ул, дом № 10, корпус 5, кабинет № 6; </t>
  </si>
  <si>
    <t>Телефон: +7 (3812) 48-10-80; Адрес ЭП: soc_arenda@mail.ru; Почтовый адрес: 644080, Омская обл, Омск г, Мира пр-кт, дом № 20, корпус 1</t>
  </si>
  <si>
    <t xml:space="preserve">Юр. адрес: 644018, Омская обл, Омск г, 5-я Кордная ул, дом № 4; </t>
  </si>
  <si>
    <t xml:space="preserve">адрес: 644018, Омская обл, Омск г, 5-я Кордная ул, дом № 4; </t>
  </si>
  <si>
    <t>Телефон: +7 (3812) 56-14-72; Адрес ЭП: info@progress-omsk.ru; Почтовый адрес: 644018, Омская обл, Омск г, 5-я Кордная ул, дом № 4</t>
  </si>
  <si>
    <t>Юр. адрес: 644037, Омская обл, Омск г, Партизанская ул, дом № 10;</t>
  </si>
  <si>
    <t xml:space="preserve">адрес: 644037, Омская обл, Омск г, Партизанская ул, дом № 10; </t>
  </si>
  <si>
    <t>Телефон: +7 (3812) 94-47-63; Адрес ЭП: kobylkin_ea@omskrts.ru; Почтовый адрес: 644037, Омская обл, Омск г, Партизанская ул, дом № 10</t>
  </si>
  <si>
    <t xml:space="preserve">Юр. адрес: 109147, Московская обл, Москва г., Марксистская ул., дом № 4;  </t>
  </si>
  <si>
    <t>адрес: 644010, Омская обл, Омск г, Мартынова б-р, дом № 17;</t>
  </si>
  <si>
    <t xml:space="preserve"> Телефон: +7 (3812) 28-00-05; Адрес ЭП: Remizov.Vladimir@mts.ru; Почтовый адрес: 644010, Омская обл, Омск г, Мартынова б-р, дом № 17</t>
  </si>
  <si>
    <t xml:space="preserve">Юр. адрес: 644119, Омская обл, Омск г, Степанца ул, дом № 14, кв.100; </t>
  </si>
  <si>
    <t>Телефон: +7 (903) 9270704; Адрес ЭП: lvservis@yandex.ru; Почтовый адрес: 644119, Омская обл, Омск г, Степанца ул, дом № 14, кв.100</t>
  </si>
  <si>
    <t>Юр. адрес: 350002, Краснодарский край, Краснодар г, Леваневского ул, дом № 185;</t>
  </si>
  <si>
    <t>Юр. адрес: 644043, Омская обл, Омск г, Фрунзе ул, дом № 40, корпус 7, кв.307;</t>
  </si>
  <si>
    <t xml:space="preserve"> адрес: 644043, Омская обл, Омск г, Фрунзе ул, дом № 40, корпус 7, оф.307; </t>
  </si>
  <si>
    <t>Телефон: +7 (3812) 25-57-11; Адрес ЭП: vip-ar@mail.ru; Почтовый адрес: 644043, Омская обл, Омск г, Фрунзе ул, дом № 40, корпус 7, оф.307</t>
  </si>
  <si>
    <t xml:space="preserve">Юр. адрес: 644508, Омская обл, Омский р-н, Розовка с, Сергея Лазо ул, дом № 5В; </t>
  </si>
  <si>
    <t xml:space="preserve">адрес: 644122, Омская обл, Омск г, Северная 5-я ул, дом № 8, корпус а; </t>
  </si>
  <si>
    <t>Телефон: +7 (3812) 23-42-25; Адрес ЭП: n.luneva@omskgse.ru; Почтовый адрес: 644122, Омская обл, Омск г, Северная 5-я ул, дом № 8, корпус а</t>
  </si>
  <si>
    <t xml:space="preserve">Юр. адрес: 644024, Омская обл, Омск г, Т.К.Щербанева ул, дом № 35, оф.1001; </t>
  </si>
  <si>
    <t xml:space="preserve">адрес: 644024, Омская обл, Омск г, Т.К.Щербанева ул, дом № 35, оф.1001; </t>
  </si>
  <si>
    <t>Телефон: +7 (3812) 53-22-30; Адрес ЭП: unigaz@bk.ru; Почтовый адрес: 644024, Омская обл, Омск г, Т.К.Щербанева ул, дом № 35, оф.1001</t>
  </si>
  <si>
    <t>Юр. адрес: 644024, Омская обл, Омск г, Т.К.Щербанева ул, дом № 35, оф.1001;</t>
  </si>
  <si>
    <t xml:space="preserve"> адрес: 644024, Омская обл, Омск г, Т.К.Щербанева ул, дом № 35, оф.1001; </t>
  </si>
  <si>
    <t>Телефон: +7 (3812) 54-01-52; Адрес ЭП: 540152-1@mail.ru; Почтовый адрес: 644021, Омская обл, Омск г, 8-я Линия ул, дом № 281А</t>
  </si>
  <si>
    <t>Юр. адрес: 644001, Омская обл, Омск г, Богдана Хмельницкого ул, дом № 223;</t>
  </si>
  <si>
    <t xml:space="preserve"> адрес: 644001, Омская обл, Омск г, Богдана Хмельницкого ул, дом № 223; </t>
  </si>
  <si>
    <t>Телефон: +7 (913) 9764471; Адрес ЭП: skjunost@mail.ru; Почтовый адрес: 644001, Омская обл, Омск г, Богдана Хмельницкого ул, дом № 223</t>
  </si>
  <si>
    <t xml:space="preserve">Юр. адрес: 644001, Омская обл, Омск г, Богдана Хмельницкого ул, дом № 223; </t>
  </si>
  <si>
    <t xml:space="preserve">адрес: 644001, Омская обл, Омск г, Богдана Хмельницкого ул, дом № 223; </t>
  </si>
  <si>
    <t xml:space="preserve">Юр. адрес: 644029, Омская обл, Омск г, Мира пр-кт, дом № 39; </t>
  </si>
  <si>
    <t xml:space="preserve"> адрес: 644029, Омская обл, Омск г, Мира пр-кт, дом № 39; </t>
  </si>
  <si>
    <t>Телефон: +7 (3812) 22-23-54; Адрес ЭП: tech@sub.omsk.ru; Почтовый адрес: 644029, Омская обл, Омск г, Мира пр-кт, дом № 39</t>
  </si>
  <si>
    <t xml:space="preserve">Юр. адрес: 644041, Омская обл, Омск г, Транспортная 4-я ул, дом № 34, корпус а; </t>
  </si>
  <si>
    <t xml:space="preserve">адрес: 644041, Омская обл, Омск г, Транспортная 4-я ул, дом № 34, корпус а; </t>
  </si>
  <si>
    <t>Телефон: +7 (3812) 54-26-64; Адрес ЭП: ds259@bdou.omskportal.ru; Почтовый адрес: 644041, Омская обл, Омск г, Транспортная 4-я ул, дом № 34, корпус а</t>
  </si>
  <si>
    <t xml:space="preserve">Юр. адрес: 644023, Омская обл, Омск г, 3-я Железнодорожная ул, дом № 28; </t>
  </si>
  <si>
    <t xml:space="preserve">адрес: 644023, Омская обл, Омск г, 3-я Железнодорожная ул, дом № 28; </t>
  </si>
  <si>
    <t>Телефон: +7 (3812) 54-48-88; Адрес ЭП: mdoy368@mail.ru; Почтовый адрес: 644023, Омская обл, Омск г, 3-я Железнодорожная ул, дом № 28</t>
  </si>
  <si>
    <t xml:space="preserve">Юр. адрес: 644076, Омская обл, Омск г, Романенко ул, дом № 7 Б; </t>
  </si>
  <si>
    <t xml:space="preserve">адрес: 644076, Омская обл, Омск г, Романенко ул, дом № 7 Б; </t>
  </si>
  <si>
    <t>Телефон: +7 (3812) 57-30-08; Адрес ЭП: Detski3209@rambler.ru; Почтовый адрес: 644076, Омская обл, Омск г, Романенко ул, дом № 7 Б</t>
  </si>
  <si>
    <t xml:space="preserve">Юр. адрес: 644010, Омская обл, Омск г, Учебная ул, дом № 90, кв.69; </t>
  </si>
  <si>
    <t xml:space="preserve">адрес: 644010, Омская обл, Омск г, Учебная ул, дом № 90, кв.69; </t>
  </si>
  <si>
    <t>Телефон: +7 (913) 988-59-93; Адрес ЭП: strelnikovvolvo@rambler.ru; Почтовый адрес: 644010, Омская обл, Омск г, Учебная ул, дом № 90, кв.69</t>
  </si>
  <si>
    <t>Юр. адрес: 644031, Омская обл, Омск г, Звездова ул, дом № 132, кв.119;</t>
  </si>
  <si>
    <t xml:space="preserve"> адрес: 644018, Омская обл, Омск г, 5-я Кордная ул, дом № 1, корпус А; </t>
  </si>
  <si>
    <t>Телефон: +7 (3812) 89-03-92; Адрес ЭП: strelnikovvolvo@rambler.ru; Почтовый адрес: 644031, Омская обл, Омск г, Звездова ул, дом № 132, кв.119</t>
  </si>
  <si>
    <t xml:space="preserve">Юр. адрес: 644546, Омская обл, Омск г, Ноябрьская ул, дом № 7; </t>
  </si>
  <si>
    <t>адрес: 644546, Омская обл, Омск г, Ноябрьская ул, дом № 7;</t>
  </si>
  <si>
    <t>Телефон: +7 (3812) 43-20-87; Адрес ЭП: omsk-kolony12@mail.ru; Почтовый адрес: 644546, Омская обл, Омск г, Ноябрьская ул, дом № 7</t>
  </si>
  <si>
    <t xml:space="preserve">Юр. адрес: 644018, Омская обл, Омск г, Кордная 5-я ул, дом № 7; </t>
  </si>
  <si>
    <t xml:space="preserve">адрес: 644018, Омская обл, Омск г, Кордная 5-я ул, дом № 7; </t>
  </si>
  <si>
    <t>Телефон: +7 (3812) 58-22-84; Адрес ЭП: Shkola-int5@mail.ru; Почтовый адрес: 644018, Омская обл, Омск г, Кордная 5-я ул, дом № 7</t>
  </si>
  <si>
    <t xml:space="preserve">Юр. адрес: 644120, Омская обл, Омск г, 2-я Ленинградская ул, дом № 24; </t>
  </si>
  <si>
    <t xml:space="preserve">адрес: 644120, Омская обл, Омск г, 2-я Ленинградская ул, дом № 24; </t>
  </si>
  <si>
    <t>Телефон: +7 (3812) 42-25-50; Адрес ЭП: skosh_12@mail.ru; Почтовый адрес: 644120, Омская обл, Омск г, 2-я Ленинградская ул, дом № 24</t>
  </si>
  <si>
    <t>Юр. адрес: 644018, Омская обл, Омск г, Кордная 5-я ул, дом № 7;</t>
  </si>
  <si>
    <t xml:space="preserve"> адрес: 644018, Омская обл, Омск г, Кордная 5-я ул, дом № 7; </t>
  </si>
  <si>
    <t>Юр. адрес: 644079, Омская обл, Омск г, 17-я Рабочая ул, дом № 101, оф.1;</t>
  </si>
  <si>
    <t xml:space="preserve"> адрес: 630015, Новосибирская обл, Новосибирск г, Электрозаводская ул, дом № 4, оф.1; </t>
  </si>
  <si>
    <t>Телефон: +7 (3832) 2880405; Адрес ЭП: office@rpotnsk.ru; Почтовый адрес: 630015, Новосибирская обл, Новосибирск г, Электрозаводская ул, дом № 4, оф.1</t>
  </si>
  <si>
    <t xml:space="preserve">Юр. адрес: 644009, Омская обл, Омск г, Масленникова ул, дом № 152Б; </t>
  </si>
  <si>
    <t xml:space="preserve">адрес: 644009, Омская обл, Омск г, Масленникова ул, дом № 152Б; </t>
  </si>
  <si>
    <t>Телефон: +7 (3812) 53-64-13; Адрес ЭП: info@oguor.ru; Почтовый адрес: Омская обл, Омск г, Масленникова ул, дом № 152б</t>
  </si>
  <si>
    <t xml:space="preserve">Юр. адрес: 644045, Омская обл, Омск г, Блюхера ул, дом № 24/2, квартира 46; </t>
  </si>
  <si>
    <t xml:space="preserve">адрес: 644046, Омская обл, Омск г, Ипподромная ул, дом № 2А, корпус 2; </t>
  </si>
  <si>
    <t>Телефон: +7 (913) 149-87-41; Адрес ЭП: Ugs-servis@mail.ru; Почтовый адрес: 644045, Омская обл, Омск г, Блюхера ул, дом № 24, корпус 2, кв.46</t>
  </si>
  <si>
    <t xml:space="preserve">Юр. адрес: 644902, Омская обл, Омск г, Крутая Горка мкр, дом № 13; </t>
  </si>
  <si>
    <t xml:space="preserve">адрес: 644902, Омская обл, Омск г, Крутая Горка мкр, Силина ул., дом № 13; </t>
  </si>
  <si>
    <t>Телефон: +7 (3812) 91-17-04; Адрес ЭП: buhotdelkg@yandex.ru; Почтовый адрес: 644902, Омская обл, Омск г, Крутая Горка мкр, Силина ул., дом № 13</t>
  </si>
  <si>
    <t xml:space="preserve">Юр. адрес: 644117, Омская обл, Омск г, 3-я Молодежная ул, дом № 55; </t>
  </si>
  <si>
    <t xml:space="preserve">адрес: 644117, Омская обл, Омск г, 3-я Молодежная ул, дом № 55; </t>
  </si>
  <si>
    <t>Телефон: +7 (3812) 58-11-74; Адрес ЭП: bu_dod_irtysh@mail.ru; Почтовый адрес: 644117, Омская обл, Омск г, 3-я Молодежная ул, дом № 55</t>
  </si>
  <si>
    <t xml:space="preserve">адрес: 644121, Омская обл, Омск г, Нобелевский туп, дом № 4; </t>
  </si>
  <si>
    <t>Телефон: +7 (3812) 44-30-79; Адрес ЭП: ngch1-AyapanovaAK@wsr.ru; Почтовый адрес: 644121, Омская обл, Омск г, Нобелевский туп, дом № 4</t>
  </si>
  <si>
    <t xml:space="preserve">Юр. адрес: 105005, Москва г, Спартаковская ул, дом № 2Б; </t>
  </si>
  <si>
    <t xml:space="preserve">адрес: 630017, Новосибирская обл, Новосибирск г, Бориса Богаткова ул, дом № 194/10; </t>
  </si>
  <si>
    <t xml:space="preserve">Юр. адрес: 644902, Омская обл, Омск г, Крутая Горка мкр, 40 лет Победы, дом № 4; </t>
  </si>
  <si>
    <t xml:space="preserve">адрес: 644902, Омская обл, Омск г, Крутая Горка мкр, 40 лет Победы, дом № 4; </t>
  </si>
  <si>
    <t>Телефон: +7 (3812) 91-12-22; Адрес ЭП: sh124@mail.ru; Почтовый адрес: 644902, Омская обл, Омск г, Крутая Горка мкр, 40 лет Победы, дом № 4</t>
  </si>
  <si>
    <t xml:space="preserve">Юр. адрес: 644079, Омская обл, Омск г, 29-я Рабочая ул, дом № 16; </t>
  </si>
  <si>
    <t xml:space="preserve">адрес: Омская обл, Омск г, 17 рабочая, дом № 101/5; </t>
  </si>
  <si>
    <t>Телефон: +7 (913) 601-68-68; Адрес ЭП: omsk@torens-auto.com; Почтовый адрес: Омская обл, Омск г, 17-я Рабочая ул, дом № 101/5</t>
  </si>
  <si>
    <t xml:space="preserve">Юр. адрес: 644018, Омская обл, Омск г, 3-я Кордная ул, дом № 8; </t>
  </si>
  <si>
    <t xml:space="preserve">адрес: 644018, Омская обл, Омск г, 3-я Кордная ул, дом № 8; </t>
  </si>
  <si>
    <t>Телефон: +7 (3812) 47-27-27; Адрес ЭП: supply@shaurmaster.ru; Почтовый адрес: 644018, Омская обл, Омск г, 3-я Кордная ул, дом № 8</t>
  </si>
  <si>
    <t xml:space="preserve">Юр. адрес: 644084, Омская обл, Омск г, Космический пр-кт, дом № 109, корпус А; </t>
  </si>
  <si>
    <t>Телефон: +7 (3812) 21-83-56; Адрес ЭП: n573182@yandex.ru</t>
  </si>
  <si>
    <t>Юр. адрес: Омская обл, Омск г, 5 Линия угол Бульварная, дом № 205-207/26;</t>
  </si>
  <si>
    <t xml:space="preserve"> Телефон: +7 (904) 070-42-32; Адрес ЭП: marat-373@mail.ru</t>
  </si>
  <si>
    <t xml:space="preserve">Юр. адрес: 644122, Омская обл, Омск г, 5 Армии ул, дом № 6, квартира 14; </t>
  </si>
  <si>
    <t xml:space="preserve">адрес: 644122, Омская обл, Омск г, 5 Армии ул, дом № 6, кв.14; </t>
  </si>
  <si>
    <t>Телефон: +7 (951) 4007222; Адрес ЭП: kulinarniy-talant@yandex.ru; Почтовый адрес: 644122, Омская обл, Омск г, 5 Армии ул, дом № 6, кв.14</t>
  </si>
  <si>
    <t xml:space="preserve">Юр. адрес: 644070, Омская обл, Омск г, 10 лет Октября ул, дом № 115, кв.93; </t>
  </si>
  <si>
    <t xml:space="preserve">адрес: 644070, Омская обл, Омск г, 10 лет Октября ул, дом № 115; </t>
  </si>
  <si>
    <t>Адрес ЭП: 55@region55.com; Почтовый адрес: 644070, Омская обл, Омск г, 10 лет Октября ул, корпус 115, кв.93</t>
  </si>
  <si>
    <t>Юр. адрес: 644069, Омская обл, Омск г, 16-я Северная ул, дом № 150, корпус 1, квартира 8;</t>
  </si>
  <si>
    <t xml:space="preserve"> Телефон: +7 (903) 9810149; Адрес ЭП: frutsat@yandex.ru</t>
  </si>
  <si>
    <t xml:space="preserve">Юр. адрес: 644010, Омская обл, Омск г, 8 Марта ул, дом № 4, квартира 49; </t>
  </si>
  <si>
    <t>Телефон: +7 (3812) 33-25-55; Адрес ЭП: vd85@mail.ru</t>
  </si>
  <si>
    <t xml:space="preserve">Юр. адрес: 644041, Омская обл, Омск г, 1-Я Железнодорожная ул, дом № 1; </t>
  </si>
  <si>
    <t xml:space="preserve">адрес: г.Омск-41, ул. 1 Железнодорожная, 1; </t>
  </si>
  <si>
    <t>Телефон: +7 (3812) 54-60-58; Адрес ЭП: gatp6_omsk@mail.ru; Почтовый адрес: 644041, г. Омск, ул. 1-я Железнодорожная, 1</t>
  </si>
  <si>
    <t xml:space="preserve">Юр. адрес: 105118, Москва г, Будённого пр-кт, дом № 16; </t>
  </si>
  <si>
    <t xml:space="preserve">адрес: 644021, Омская обл, Омск г, Богдана Хмельницкого ул, дом № 283; </t>
  </si>
  <si>
    <t>Юр. адрес: 105118, Москва г, Будённого пр-кт, дом № 16;</t>
  </si>
  <si>
    <t xml:space="preserve"> адрес: 644021, Омская обл, Омск г, Богдана Хмельницкого ул, дом № 283; </t>
  </si>
  <si>
    <t xml:space="preserve"> адрес: 644021, Омская обл, Омск г, Богдана Хмельницкого ул, дом № 283;</t>
  </si>
  <si>
    <t xml:space="preserve"> Телефон: +7 (3812) 39-31-22; Адрес ЭП: masgutova-nsh@uecrus.com; Почтовый адрес: 644021, Омская обл, Омск г, Богдана Хмельницкого ул, дом № 283</t>
  </si>
  <si>
    <t>адрес: 644021, Омская обл, Омск г, Богдана Хмельницкого ул, дом № 283;</t>
  </si>
  <si>
    <t xml:space="preserve">Юр. адрес: 644036, Омская обл, Омск г, 2-я Казахстанская ул, дом № 1, корпус 1, помещение 1П; </t>
  </si>
  <si>
    <t xml:space="preserve">адрес: 644036, Омская обл, Омск г, 2-я Казахстанская ул, дом № 1, корпус 1, помещение 1П; </t>
  </si>
  <si>
    <t>Телефон: +7 (3812) 97-33-35; Адрес ЭП: metmarket55@bk.ru; Почтовый адрес: 644036, Омская обл, Омск г, 2-я Казахстанская ул, дом № 1, корпус 1 , помещение 1П</t>
  </si>
  <si>
    <t>адрес: 644036, Омская обл, Омск г, 2-я Казахстанская ул, дом № 1, корпус 1, помещение 1П;</t>
  </si>
  <si>
    <t xml:space="preserve"> Телефон: +7 (3812) 97-33-35; Адрес ЭП: metmarket55@bk.ru; Почтовый адрес: 644036, Омская обл, Омск г, 2-я Казахстанская ул, дом № 1, корпус 1 , помещение 1П</t>
  </si>
  <si>
    <t xml:space="preserve">Юр. адрес: 644010, Омская обл, Омск г, Маяковского ул, дом № 15, квартира 21; </t>
  </si>
  <si>
    <t xml:space="preserve">адрес: 644079, Омская обл, Омск г, 25-я Рабочая ул, дом № 58; </t>
  </si>
  <si>
    <t>Телефон: +7 (913) 970-25-83; Адрес ЭП: dadubin@mail.ru; Почтовый адрес: 644010, Омская обл, Омск г, Маяковского ул, дом № 15, кв.21</t>
  </si>
  <si>
    <t xml:space="preserve">Юр. адрес: 644089, Омская обл, Омск г, Окружная дорога, дом № 20;  </t>
  </si>
  <si>
    <t xml:space="preserve">Юр. адрес: 644058, Омская обл, Омск г, Молодогвардейская ул, дом № 33; </t>
  </si>
  <si>
    <t>адрес: 644058, Омская обл, Омск г, Молодогвардейская ул, дом № 33;</t>
  </si>
  <si>
    <t xml:space="preserve"> Телефон: +7 (3812) 420-314; Адрес ЭП: omt-omsk@yandex.ru; Почтовый адрес: 644058, Омская обл, Омск г, Молодогвардейская ул, дом № 33</t>
  </si>
  <si>
    <t xml:space="preserve">Юр. адрес: 644527, Омская обл, Омский р-н, Новомосковка с, Луговая ул, дом № 3; </t>
  </si>
  <si>
    <t xml:space="preserve">адрес: 644076, Омская обл, Омск г, Индустриальная ул, дом № 56; </t>
  </si>
  <si>
    <t>Телефон: +7 (3812) 53-61-41; Адрес ЭП: lem@npplem.ru; Почтовый адрес: 644076, Омская обл, Омск г, Индустриальная ул, дом № 56</t>
  </si>
  <si>
    <t xml:space="preserve">Юр. адрес: 644076, Омская обл, Омск г, Окружная дорога ул, дом № 15, корпус А; </t>
  </si>
  <si>
    <t>адрес: 644076, Омкс г, Окружная дорога, дом № 15, корпус А;</t>
  </si>
  <si>
    <t xml:space="preserve"> Телефон: +7 (3812) 43-35-49; Адрес ЭП: 577870@mail.ru; Почтовый адрес: 644076, Омская обл, Омск г, Окружная дорога, дом № 15, корпус А</t>
  </si>
  <si>
    <t xml:space="preserve">Юр. адрес: 644902, Омская обл, Омский р-н, Нижняя Ильинка д, Береговая ул, дом № 1, корпус г; </t>
  </si>
  <si>
    <t>Телефон: +7 (3812) 91-10-92; Адрес ЭП: elcova1965@mail.ru; Почтовый адрес: 644902, Омская обл, Омск г, Силина В.А. ул, дом № 6</t>
  </si>
  <si>
    <t xml:space="preserve">Юр. адрес: 117246, г. Москва, Научный проезд, дом № 17, эт. 12; </t>
  </si>
  <si>
    <t>Юр. адрес: 644023, Омская обл, Омск г, 4-Я Транспортная ул, дом № 60;</t>
  </si>
  <si>
    <t xml:space="preserve"> адрес: 644023, Омская обл, Омск г, 4-я Транспортная ул, дом № 60; </t>
  </si>
  <si>
    <t>Телефон: +7 (3812) 54-83-03; Адрес ЭП: lyudmila_64@inbox.ru; Почтовый адрес: 644023, Омская обл, Омск г, 4-я Транспортная ул, дом № 60</t>
  </si>
  <si>
    <t xml:space="preserve">Юр. адрес: 644076, Омская обл, Омск г, Космический пр-кт, дом № 56; </t>
  </si>
  <si>
    <t xml:space="preserve">адрес: 644076, Омская обл, Омск г, Космический пр-кт, дом № 56; </t>
  </si>
  <si>
    <t>Телефон: +7 (3812) 57-94-69; Адрес ЭП: natalya_gorbunova_1952@mail.ru; Почтовый адрес: 644076, Омская обл, Омск г, Космический пр-кт, дом № 56</t>
  </si>
  <si>
    <t xml:space="preserve">Юр. адрес: 644005, Омская обл, Омск г, Дзержинского ул, дом № 3; </t>
  </si>
  <si>
    <t xml:space="preserve">адрес: 644041, Омская обл, Омск г, Кирова ул, дом № 10, корпус 2; </t>
  </si>
  <si>
    <t>Телефон: +7 (953) 3908954; Адрес ЭП: Julia-kononenkoo@mail.ru; Почтовый адрес: 644005, Омская обл, Омск г, Дзержинского ул, дом № 3</t>
  </si>
  <si>
    <t xml:space="preserve">Юр. адрес: 644018, Омская обл, Омск г, 5-я Кордная ул, дом № 65, корпус Б; </t>
  </si>
  <si>
    <t xml:space="preserve">адрес: 644018, Омская обл, Омск г, 5-я Кордная ул, дом № 65, корпус Б; </t>
  </si>
  <si>
    <t>Телефон: +7 (962) 059-78-05; Адрес ЭП: omsk-agata98@yandex.ru; Почтовый адрес: 644018, Омская обл, Омск г, 5-я Кордная ул, дом № 65, корпус Б</t>
  </si>
  <si>
    <t>Юр. адрес: 644018, Омская обл, Омск г, П.В.Будеркина ул, дом № 2;</t>
  </si>
  <si>
    <t xml:space="preserve">адрес: 644018, Омская обл, Омск г, П.В.Будеркина ул, дом № 2; </t>
  </si>
  <si>
    <t xml:space="preserve"> Телефон: +7 (905) 096-94-14; Адрес ЭП: karbainov1960@mail.ru; Почтовый адрес: 644018, Омская обл, Омск г, П.В.Будеркина ул, дом № 2</t>
  </si>
  <si>
    <t xml:space="preserve">Юр. адрес: 644023, Омская обл, Омск г, 4-я Транспортная ул, дом № 60, оф.213; </t>
  </si>
  <si>
    <t xml:space="preserve"> адрес: 644023, Омская обл, Омск г, 4-я Транспортная ул, дом № 60, оф.213;</t>
  </si>
  <si>
    <t>Телефон: +7 (3812) 33-73-51; Адрес ЭП: vitom-omsk@mail.ru; Почтовый адрес: 644023, Омская обл, Омск г, 4-я Транспортная ул, дом № 60, оф.213</t>
  </si>
  <si>
    <t xml:space="preserve">Юр. адрес: 644117, Омская обл, Омск г, Окружная дор, дом № 17; </t>
  </si>
  <si>
    <t>Телефон: +7 (3812) 40-45-50; Адрес ЭП: info@montessori-material.ru</t>
  </si>
  <si>
    <t>Юр. адрес: 644037, Омская обл, Омск г, Окружная дор, дом № 17;</t>
  </si>
  <si>
    <t xml:space="preserve">адрес: 644037, Омская обл, Омск г, Окружная дор, дом № 17; </t>
  </si>
  <si>
    <t xml:space="preserve"> Адрес ЭП: apolal@mail.ru; Почтовый адрес: 644037, Омская обл, Омск г, Окружная дор, дом № 17</t>
  </si>
  <si>
    <t>Юр. адрес: 350002, Краснодарский край, Краснодар г, Леваневского ул, дом № 185;адрес: 644043, Омская обл, Омск г, Волочаевская ул, дом № 11/1</t>
  </si>
  <si>
    <t xml:space="preserve"> Телефон: +7 (3812) 99-91-66; Адрес ЭП: roslyakova_e_s@omskrc.tander.ru; Почтовый </t>
  </si>
  <si>
    <t>адрес: 644018, Омская обл, Омск г, П.В.Будеркина ул, дом № 2;</t>
  </si>
  <si>
    <t xml:space="preserve"> Телефон: +7 (3812) 39-25-25; Адрес ЭП: gavlovskaya@cordiant-oshz.ru; Почтовый адрес: 150003, Ярославская обл, Ярославль г, Советская ул, дом № 69</t>
  </si>
  <si>
    <t>Юр. адрес: 644021, Омская обл, Омск г, Богдана Хмельницкого ул, дом № 220;</t>
  </si>
  <si>
    <t xml:space="preserve"> адрес: Омская обл, Омск г, СНТ Полет-2; </t>
  </si>
  <si>
    <t>Телефон: +7 (913) 607-79-97; Почтовый адрес: 644021, Омская обл, Омск г, Богдана Хмельницкого ул, дом № 224</t>
  </si>
  <si>
    <t xml:space="preserve">Юр. адрес: 644020, Омская обл, Омск г, Карла Маркса пр-кт, дом № 87, корпус А, кв.63; </t>
  </si>
  <si>
    <t xml:space="preserve">адрес: 644546, Омская обл, Омск г, Осташковская ул, дом № 2, корпус 1; </t>
  </si>
  <si>
    <t>Адрес ЭП: zanz@rambler.ru; Почтовый адрес: 644020, Омская обл, Омск г, Карла Маркса пр-кт, дом № 87, корпус А, кв.63</t>
  </si>
  <si>
    <t xml:space="preserve">Юр. адрес: 644046, Омская обл, Омск г, Маяковского ул, дом № 48, корпус 1; </t>
  </si>
  <si>
    <t xml:space="preserve">адрес: 644041, Омская обл, Омск г, Кирова ул, дом № 20; </t>
  </si>
  <si>
    <t>Телефон: +7 (962) 0404055; Адрес ЭП: 295829@mail.ru; Почтовый адрес: 644046, Омская обл, Омск г, Маяковского ул, дом № 48, корпус 1</t>
  </si>
  <si>
    <t xml:space="preserve">Юр. адрес: Омская обл, Омск г, Железнодорожная 1-я ул, дом № 1; </t>
  </si>
  <si>
    <t>адрес: 644041, Омская обл, Омск г, Железнодорожная 1-я ул, дом № 1, корпус 2;</t>
  </si>
  <si>
    <t xml:space="preserve"> Телефон: +7 (3812) 546-058; Адрес ЭП: treugolniko@mail.ru; Почтовый адрес: 644041, Омская обл, Омск г, Железнодорожная 1-я ул, дом № 1, корпус 2</t>
  </si>
  <si>
    <t xml:space="preserve">Юр. адрес: 644504, Омская обл, Омский р-н, Лузино с, Комсомольская ул, дом № 12, квартира 51; </t>
  </si>
  <si>
    <t xml:space="preserve">адрес: Омская обл, Омск г; </t>
  </si>
  <si>
    <t>Телефон: +7 (965) 988 43 25; Адрес ЭП: sij7@mail.ru</t>
  </si>
  <si>
    <t>Юр. адрес: 644043, Омская обл, Омск г, Интернациональная ул, дом № 41;</t>
  </si>
  <si>
    <t xml:space="preserve"> адрес: 644043, Омская обл, Омск г, Интернациональная ул, дом № 41; </t>
  </si>
  <si>
    <t xml:space="preserve">Юр. адрес: 644043, Омская обл, Омск г, Интернациональная ул, дом № 41; </t>
  </si>
  <si>
    <t xml:space="preserve">Юр. адрес: 644508, Омская обл, Омский р-н, Имени Комиссарова п, Речная ул, дом № 12; </t>
  </si>
  <si>
    <t xml:space="preserve">адрес: 644043, Омская обл, Омск г, Фрунзе ул, дом № 40; </t>
  </si>
  <si>
    <t>Телефон: +7 (3812) 28-35-30; Адрес ЭП: arenda@tokera.ru; Почтовый адрес: 644508, Омская обл, Омский р-н, Имени Комиссарова п, Речная ул, дом № 12</t>
  </si>
  <si>
    <t xml:space="preserve">Юр. адрес: 644010, Омская обл, Омск г, Съездовская ул, дом № 29, корпус 2; </t>
  </si>
  <si>
    <t xml:space="preserve">адрес: 644010, Омская обл, Омск г, Съездовская ул, дом № 29, корпус 2; </t>
  </si>
  <si>
    <t>Телефон: +7 (913) 966-44-44; Адрес ЭП: soa-omsk@bk.ru; Почтовый адрес: 644010, Омская обл, Омск г, Съездовская ул, дом № 29, корпус 2</t>
  </si>
  <si>
    <t>Юр. адрес: 644043, Омская обл, Омск г, Тарская ул, дом № 13, корпус Б, кв.3;</t>
  </si>
  <si>
    <t xml:space="preserve"> адрес: 644117, Омская обл, Омск г, 3-я Молодежная ул, дом № 2, корпус А; </t>
  </si>
  <si>
    <t>Телефон: +7 (3812) 35-61-91; Адрес ЭП: Buh-reya@yandex.ru; Почтовый адрес: 644117, Омская обл, Омск г, 3-я Молодежная ул, дом № 2, корпус А</t>
  </si>
  <si>
    <t xml:space="preserve">Юр. адрес: 644076, Омская обл, Омск г, 75 Гвардейской бригады ул, дом № 20Б, корпус 1; </t>
  </si>
  <si>
    <t xml:space="preserve">адрес: 644076, Омская обл, Омск г, 75 Гвардейской бригады ул, дом № 20Б, корпус 1; </t>
  </si>
  <si>
    <t>Телефон: +7 (3812) 95-67-05; Адрес ЭП: prm@nppst.com; Почтовый адрес: Омская обл, Омск г, а/я 1031</t>
  </si>
  <si>
    <t xml:space="preserve">Юр. адрес: 644021, Омская обл, Омск г, Лизы Чайкиной ул, дом № 3, корпус А; </t>
  </si>
  <si>
    <t>Телефон: +7 (3812) 32-21-41; Адрес ЭП: muzped@inbox.ru; Почтовый адрес: 644027, Омская обл, Омск г, Лизы Чайкиной ул, дом № 3, корпус А</t>
  </si>
  <si>
    <t xml:space="preserve">Юр. адрес: 644116, Омская обл, Омск г, 24-я Северная ул, дом № 125 А;  </t>
  </si>
  <si>
    <t>адрес: 644116, Омская обл, Омск г, 24-я Северная ул, дом № 125 А;</t>
  </si>
  <si>
    <t xml:space="preserve">адрес: 644116, Омская обл, Омск г, 24-я Северная ул, дом № 125 А; </t>
  </si>
  <si>
    <t xml:space="preserve">Юр. адрес: 644021, Омская обл, Омск г, 3-я Транспортная ул, дом № 4; </t>
  </si>
  <si>
    <t>адрес: 644021, Омская обл, Омск г, 3-я Транспортная ул, дом № 4;</t>
  </si>
  <si>
    <t xml:space="preserve"> Телефон: +7 (3812) 54-23-76; Адрес ЭП: ugps51@mail.ru; Почтовый адрес: 644021, Омская обл, Омск г, 3-я Транспортная ул, дом № 4</t>
  </si>
  <si>
    <t xml:space="preserve">Юр. адрес: 644027, Омская обл, Омск г, Космический пр-кт, дом № 24А; </t>
  </si>
  <si>
    <t>адрес: 644027, Омская обл, Омск г, Космический пр-кт, дом № 24, корпус А;</t>
  </si>
  <si>
    <t xml:space="preserve"> Телефон: +7 (3812) 53-98-30; Адрес ЭП: aockba@ckba.net; Почтовый адрес: 644027, Омская обл, Омск г, Космический пр-кт, дом № 24, корпус а</t>
  </si>
  <si>
    <t xml:space="preserve">Юр. адрес: 644074, Омская обл, Омск г, 70 лет Октября ул, дом № 25; </t>
  </si>
  <si>
    <t xml:space="preserve">адрес: 644018, Омская обл, Омск г, 5-я Кордная ул, дом № 27Б, корпус 2; </t>
  </si>
  <si>
    <t>Телефон: +7 (913) 1418277; Адрес ЭП: radakeramika1@yandex.ru; Почтовый адрес: 644018, Омская обл, Омск г, 5-я Кордная ул, дом № 27Б, корпус 2</t>
  </si>
  <si>
    <t xml:space="preserve">Юр. адрес: 644074, Омская обл, Омск г, Комарова пр-кт, дом № 15, кв.242;  </t>
  </si>
  <si>
    <t>адрес: Омская обл, Омск г, 4-я Транспортная ул, дом № 36 А;</t>
  </si>
  <si>
    <t>Телефон: +7 (913) 971-91-77; Адрес ЭП: kushnarenko_v@mail.ru; Почтовый адрес: 644074, Омская обл, Омск г, Комарова пр-кт, дом № 15, кв.242</t>
  </si>
  <si>
    <t xml:space="preserve">Юр. адрес: 644117, Омская обл, Омск г, Молодежная 3-я ул, дом № 2; </t>
  </si>
  <si>
    <t>Телефон: +7 (3812) 546-751; Адрес ЭП: kranservis_omsk@mail.ru; Почтовый адрес: 644117, Омская обл, Омск г, Молодежная 3-я ул, дом № 2, корпус Д</t>
  </si>
  <si>
    <t xml:space="preserve">Юр. адрес: 644076, Омская обл, Омск г, Окружная дор, дом № 7, офис 2; </t>
  </si>
  <si>
    <t>адрес: 644076, Омская обл, Омск г, Окружная дор, дом № 7, офис 2;</t>
  </si>
  <si>
    <t xml:space="preserve"> Адрес ЭП: bondw1983@yandex.ru; Почтовый адрес: 644076, Омская обл, Омск г, Окружная дор, дом № 7, офис 2</t>
  </si>
  <si>
    <t>Юр. адрес: 143010, Московская обл, Власиха п., Маршала Жукова ул., дом № 2; Т</t>
  </si>
  <si>
    <t xml:space="preserve">адрес: 143010, Московская обл, Власиха п, Маршала Жукова ул, дом № 2; </t>
  </si>
  <si>
    <t>елефон: +7 (923) 699-89-94; Адрес ЭП: pu13-2@mail.ru; Почтовый адрес: 630901, Новосибирская обл, Новосибирск г, Пашино п., Солидарности ул, дом № 65, корпус Б  В\г1П</t>
  </si>
  <si>
    <t xml:space="preserve">Юр. адрес: 143010, Московская обл, Власиха п., Маршала Жукова ул., дом № 2; </t>
  </si>
  <si>
    <t>Телефон: +7 (923) 699-89-94; Адрес ЭП: pu13-2@mail.ru; Почтовый адрес: 630901, Новосибирская обл, Новосибирск г, Пашино п., Солидарности ул, дом № 65, корпус Б  В\г1П</t>
  </si>
  <si>
    <t xml:space="preserve">Юр. адрес: 644050, Омская обл, Омск г, Химиков ул, дом № 4Б, корпус , квартира 9;  </t>
  </si>
  <si>
    <t>адрес: 644077, Омская обл, Омск г, Молодежная ул, дом № 15, кв.9;</t>
  </si>
  <si>
    <t>Телефон: +7 (983)  6205341; Адрес ЭП: nadyusha.novikova.1980@inbox.ru; Почтовый адрес: 644050, Омская обл, Омск г, Химиков ул, дом № 4Б, корпус , квартира 9</t>
  </si>
  <si>
    <t xml:space="preserve">Юр. адрес: 644029, Омская обл, Омск г, Мира пр-кт, дом № 66, квартира 57; </t>
  </si>
  <si>
    <t>Телефон: +7 (923) 045-37-77; Адрес ЭП: xlseeds@gmail.com</t>
  </si>
  <si>
    <t xml:space="preserve">Юр. адрес: 644046, Омская обл, Омск г, Бульварная ул, дом № 4; </t>
  </si>
  <si>
    <t>адрес: 644046, Омская обл, Омск г, Бульварная ул, дом № 4;</t>
  </si>
  <si>
    <t xml:space="preserve"> Телефон: +7 (3812) 31-94-53; Адрес ЭП: auto-basa-buh@yandex.ru; Почтовый адрес: 644046, Омская обл, Омск г, Бульварная ул, дом № 4</t>
  </si>
  <si>
    <t xml:space="preserve">Юр. адрес: 644122, Омская обл, Омск г, Перекоповская ул, дом № 34; </t>
  </si>
  <si>
    <t xml:space="preserve">адрес: Омская обл, Омск г, Военная ул, дом № 5; </t>
  </si>
  <si>
    <t>Телефон: +7 (913) 971-02-47; Адрес ЭП: avtokolor55@mail.ru; Почтовый адрес: 644122, Омская обл, Омск г, Перекоповскаая ул, дом № 34</t>
  </si>
  <si>
    <t xml:space="preserve">Юр. адрес: 644027, Омская обл, Омск г, Индустриальная 1-я ул, дом № 7;  </t>
  </si>
  <si>
    <t>адрес: 644027, Омская обл, Омск г, Индустриальная 1-я ул, дом № 7;</t>
  </si>
  <si>
    <t>Телефон: +7 (3812) 538-537; Адрес ЭП: logistic@tobol-omsk.ru, buh@tobol-omsk.ru; Почтовый адрес: 644027, Омская обл, Омск г, 1-я Индустриальная ул, дом № 7</t>
  </si>
  <si>
    <t xml:space="preserve">Юр. адрес: 627708, Тюменская обл, Ишимский р-н, Прокуткино с, Центральное ул, дом № домовладение 39; </t>
  </si>
  <si>
    <t xml:space="preserve">адрес: 644027, Омская обл, Омск г, 20 лет РККА ул, дом № 300, корпус 2; </t>
  </si>
  <si>
    <t xml:space="preserve">Юр. адрес: 646978, Омская обл, Кормиловский р-н, Рощинский п, Лесная ул; </t>
  </si>
  <si>
    <t xml:space="preserve">адрес: 646978, Омская обл, Кормиловский р-н, Рощинский п, Лесная ул; </t>
  </si>
  <si>
    <t>Телефон: +7 (904) 5801378; Адрес ЭП: Kirpan_08@mail.ru; Почтовый адрес: Омская обл, Омск г</t>
  </si>
  <si>
    <t xml:space="preserve">Юр. адрес: 644018, Омская обл, Омск г, П.В. Будеркина ул, дом № 2;  </t>
  </si>
  <si>
    <t>адрес: Омская обл, Омск г, садоводческое некоммерческое товарищество Труд;</t>
  </si>
  <si>
    <t xml:space="preserve"> Телефон: +7 (908) 803-04-57; Адрес ЭП: irina-3004@bk.ru; Почтовый адрес: 644117, Омская обл, Омск г, 3-я Молодежная ул, дом № 64, кв.32</t>
  </si>
  <si>
    <t xml:space="preserve">Юр. адрес: 646740, Омская обл, Полтавский р-н, Полтавка рп, Тельмана ул, дом № 2; </t>
  </si>
  <si>
    <t xml:space="preserve">адрес: 646740, Омская обл, Нижнеомский р-н, Полтавка р.п., Тельмана ул., дом № 2; </t>
  </si>
  <si>
    <t>Телефон: +7 (983) 110-41-23; Адрес ЭП: nop@bserv.org; Почтовый адрес: 646740, Омская обл, Нижнеомский р-н, Полтавка р.п., Тельмана ул., дом № 2</t>
  </si>
  <si>
    <t xml:space="preserve">Юр. адрес: 644046, Омская обл, Омск г, Ипподромная ул, дом № 2, корпус И, оф.4; </t>
  </si>
  <si>
    <t xml:space="preserve">адрес: 644046, Омская обл, Омск г, Ипподромная ул, дом № 2, корпус И, оф.4; </t>
  </si>
  <si>
    <t>Телефон: +7 (904) 321-18-47; Адрес ЭП: mail@ds55.ru; Почтовый адрес: 644046, Омская обл, Омск г, Ипподромная ул, дом № 2, корпус И, оф.4</t>
  </si>
  <si>
    <t xml:space="preserve">Юр. адрес: Омская обл, Омск г, Лизы Чайкиной ул, дом № 1, каб. 104; </t>
  </si>
  <si>
    <t xml:space="preserve">адрес: Омская обл, Омск г, массив "Осташково", СНТ "Волжанка"; </t>
  </si>
  <si>
    <t>Телефон: +7 (951) 429-25-17; Адрес ЭП: sntvolzhanka@yandex.ru; Почтовый адрес: Омская обл, Омск г, Лизы Чайкиной ул, дом № 1, каб. 104</t>
  </si>
  <si>
    <t xml:space="preserve">Юр. адрес: 644070, Омская обл, Омск г, Звездова ул, дом № 39  П4; </t>
  </si>
  <si>
    <t xml:space="preserve">адрес: 644027, Омская обл, Омск г, Космический пр-кт, дом № 54; </t>
  </si>
  <si>
    <t>Телефон: +7 (913) 6724171; Адрес ЭП: amelnichuc@mail.ru; Почтовый адрес: 644070, Омская обл, Омск г, Звездова ул, дом № 39   П4</t>
  </si>
  <si>
    <t xml:space="preserve">Юр. адрес: 644043, Омская обл, Омск г, Тарская ул, дом № 2; </t>
  </si>
  <si>
    <t xml:space="preserve">адрес: 644043, Омская обл, Омск г, Тарская ул, дом № 2; </t>
  </si>
  <si>
    <t>Телефон: +7 (3812) 24-09-54; Адрес ЭП: buh@irooo.ru; Почтовый адрес: 644043, Омская обл, Омск г, Тарская ул, дом № 2</t>
  </si>
  <si>
    <t xml:space="preserve">Юр. адрес: 644100, Омская обл, Омск г, Химиков ул, дом № 36, кв.36; </t>
  </si>
  <si>
    <t xml:space="preserve"> адрес: 644018, Омская обл, Омск г, 5-я Кордная ул, дом № 65 А; </t>
  </si>
  <si>
    <t>Телефон: +7 (913) 988-14-88; Адрес ЭП: Mni2006@list.ru; Почтовый адрес: 644100, Омская обл, Омск г, Химиков ул, дом № 36, кв.36</t>
  </si>
  <si>
    <t xml:space="preserve">Юр. адрес: 644523, Омская обл, Омский р-н, Алексеевка д, Центральная ул, дом № 52; </t>
  </si>
  <si>
    <t>Телефон: +7 (908) 800 70 04; Адрес ЭП: gulyayev1971@mail.ru</t>
  </si>
  <si>
    <t xml:space="preserve">Юр. адрес: 105118, Москва г, Будённого пр-кт, дом № 16;  </t>
  </si>
  <si>
    <t>Юр. адрес: 105118, Москва г, Будённого пр-кт, дом № 16</t>
  </si>
  <si>
    <t xml:space="preserve">Юр. адрес: 644010, Омская обл, Омск г, Маяковского ул, дом № 81, корпус 2, офис 234/6; </t>
  </si>
  <si>
    <t>Телефон: +7 (953) 393-02-33; Адрес ЭП: volt733@rambler.ru</t>
  </si>
  <si>
    <t xml:space="preserve">Юр. адрес: 644117, Омская обл, Омск г, Окружная дор, дом № 21В; </t>
  </si>
  <si>
    <t xml:space="preserve">адрес: 644117, Омская обл, Омск г, Окружная дор, дом № 21В; </t>
  </si>
  <si>
    <t>Телефон: +7 (903) 982-27-71; Адрес ЭП: ssn@garant-plast.com; Почтовый адрес: 644117, Омская обл, Омск г, Окружная дор, дом № 21, корпус В</t>
  </si>
  <si>
    <t>Юр. адрес: 644117, Омская обл, Омск г, 3-я Молодежная ул, дом № 10, корпус В;</t>
  </si>
  <si>
    <t xml:space="preserve"> адрес: 644117, Омская обл, Омск г, 3-я Молодежная ул, дом № 10, корпус В; </t>
  </si>
  <si>
    <t>Телефон: +7 (913) 149-94-08; Адрес ЭП: irbis200655@gmail.com; Почтовый адрес: 644117, Омская обл, Омск г, 3-я Молодежная ул, дом № 10, корпус В</t>
  </si>
  <si>
    <t xml:space="preserve">Юр. адрес: 121353, Г. МОСКВА, ВН. ТЕР. Г. МУНИЦИПАЛЬНЫЙ ОКРУГ  МОЖАЙСКИЙ, УЛ БЕЛОВЕЖСКАЯ, Д. 4; </t>
  </si>
  <si>
    <t xml:space="preserve">адрес: 656002, Алтайский край, Барнаул г., Калинина пр-т, дом № 17; </t>
  </si>
  <si>
    <t>Телефон: +7 (3852) 35-74-47; Адрес ЭП: Nosov-SV@sibir.fsk-ees.ru; Почтовый адрес: 656002, Алтайский край, Барнаул г., Калинина пр-т, дом № 17</t>
  </si>
  <si>
    <t xml:space="preserve">адрес: 644018, Омская обл, Омск г, П.В. Будеркина, дом № 2; </t>
  </si>
  <si>
    <t xml:space="preserve"> адрес: 644018, Омская обл, Омск г, П.В. Будеркина, дом № 2;</t>
  </si>
  <si>
    <t xml:space="preserve"> Телефон: +7 (3812) 39-25-25; Адрес ЭП: gavlovskaya@cordiant-oshz.ru; Почтовый адрес: 644018, Омская обл, Омск г, П.В.Будеркина ул, дом № 2</t>
  </si>
  <si>
    <t xml:space="preserve">Юр. адрес: 644021, Омская обл, Омск г, Лизы Чайкиной ул, дом № 1; </t>
  </si>
  <si>
    <t xml:space="preserve"> адрес: 644546, Омская обл, Омск г, Осташково мкр, СНТ "Электромера"; </t>
  </si>
  <si>
    <t>Телефон: +7 (908) 799-34-52; Адрес ЭП: livinetsea@mail.ru; Почтовый адрес: 644043, Омская обл, Омск г, Добровольского ул, дом № 13, кв.189</t>
  </si>
  <si>
    <t xml:space="preserve">Юр. адрес: 644023, Омская обл, Омск г, Рабочая 17-я ул, дом № 91; </t>
  </si>
  <si>
    <t xml:space="preserve">адрес: 644023, Омская обл, Омск г, Рабочая 17-я ул, дом № 91; </t>
  </si>
  <si>
    <t>Телефон: +7 (3812) 323-630; Адрес ЭП: chkolasad301@gmail.com; Почтовый адрес: 644086, Омская обл, Омск г, Багратиона ул, дом № 27, корпус Б</t>
  </si>
  <si>
    <t>Юр. адрес: 125284, Москва г, Беговая ул, дом № 22;</t>
  </si>
  <si>
    <t xml:space="preserve"> адрес: 644046, Омская обл, Омск г, Панфилова ул, дом № 1; </t>
  </si>
  <si>
    <t>Телефон: +7 (962) 0337877; Адрес ЭП: judor1@yandex.ru; Почтовый адрес: 644046, Омская обл, Омск г, Панфилова ул, дом № 1</t>
  </si>
  <si>
    <t xml:space="preserve">Юр. адрес: 644121, Омская обл, Омск г, 25 лет Октября ул, дом № 13-1/1, кв.16; </t>
  </si>
  <si>
    <t xml:space="preserve">адрес: 644121, Омская обл, Омск г, 25 лет Октября ул, дом № 13-1/1, кв.16; </t>
  </si>
  <si>
    <t>Телефон: +7 (913) 621-16-05; Адрес ЭП: dest321@ya.ru; Почтовый адрес: 644121, Омская обл, Омск г, 25 лет Октября ул, дом № 13-1/1, кв.16</t>
  </si>
  <si>
    <t xml:space="preserve">Юр. адрес: 644121, Омская обл, Омск г, Котельникова ул, дом № 11, квартира 13;  </t>
  </si>
  <si>
    <t>адрес: 644121, Омская обл, Омск г, Котельникова ул, дом № 11, кв.13;</t>
  </si>
  <si>
    <t xml:space="preserve">Юр. адрес: 644050, Омская обл, Омск г, Правый Берег Иртыша ул, дом № 158Б; </t>
  </si>
  <si>
    <t xml:space="preserve">адрес: 644050, Омская обл, Омск г, Правый Берег Иртыша ул, дом № 158Б; </t>
  </si>
  <si>
    <t>Телефон: +7 (983) 1112525; Адрес ЭП: 89831112525@mail.ru; Почтовый адрес: 644050, Омская обл, Омск г, Правый Берег Иртыша ул, дом № 158Б</t>
  </si>
  <si>
    <t xml:space="preserve">Юр. адрес: 644018, Омская обл, Омск г, 4-я Кордная ул, дом № 42/1; </t>
  </si>
  <si>
    <t xml:space="preserve">адрес: 644018, Омская обл, Омск г, 4-я Кордная ул, дом № 42/1; </t>
  </si>
  <si>
    <t>Адрес ЭП: info@nakordnom.ru; Почтовый адрес: 644018, Омская обл, Омск г, 4-я Кордная ул, дом № 42/1</t>
  </si>
  <si>
    <t xml:space="preserve">адрес: 644021, Омская обл, Омск г, Богдана Хмельницкого ул, дом № 224, оф.27; </t>
  </si>
  <si>
    <t>Телефон: +7 (908) 808-42-31; Адрес ЭП: tamara.zueva63@yandex.ru; Почтовый адрес: 644021, Омская обл, Омск г, Богдана Хмельницкого ул, дом № 224, оф.27</t>
  </si>
  <si>
    <t xml:space="preserve">Юр. адрес: 644546, Омская обл, Омск г, Осташково мкр, СНТ Строитель-88/1;  </t>
  </si>
  <si>
    <t xml:space="preserve"> адрес: 644546, Омская обл, Омск г, Осташково мкр, СНТ Строитель-88/1;</t>
  </si>
  <si>
    <t>СНТ "Шинник 4"</t>
  </si>
  <si>
    <t>Космический пр-кт, д. 20, Омск г</t>
  </si>
  <si>
    <t>Военный 16-й городок, д. 415, Омск г</t>
  </si>
  <si>
    <t>Военный 16-й городок, д. 416, Омск г</t>
  </si>
  <si>
    <t>3-я Линия ул, д. 161 А, Омск г</t>
  </si>
  <si>
    <t>Бульварная ул, д. 15, Омск г</t>
  </si>
  <si>
    <t>Дементьева ул, д. 21 Б, Омск г</t>
  </si>
  <si>
    <t>Кузнецова ул, д. 10, Омск г</t>
  </si>
  <si>
    <t>Кузнецова ул, д. 12, Омск г</t>
  </si>
  <si>
    <t>Куйбышева ул, д. 113, Омск г</t>
  </si>
  <si>
    <t>Куйбышева ул, д. 131 , Омск г</t>
  </si>
  <si>
    <t>Лазо ул, д. 155, Омск г</t>
  </si>
  <si>
    <t>4-я Линия ул, д. 178, Омск г</t>
  </si>
  <si>
    <t>8-я Линия ул, д. 198/2, Омск г</t>
  </si>
  <si>
    <t>Печникова ул, д. 389, Омск г</t>
  </si>
  <si>
    <t>Худенко ул, д. 5, Омск г</t>
  </si>
  <si>
    <t>Космический пр-кт, д. 101, Омск г</t>
  </si>
  <si>
    <t>3-я Кордная ул, д. 24 Б, Омск г</t>
  </si>
  <si>
    <t>Космический пр-кт, д. 18 А к.3, Омск г</t>
  </si>
  <si>
    <t>Космический пр-кт, д. 29, Омск г</t>
  </si>
  <si>
    <t>Космический пр-кт, д. 31, Омск г</t>
  </si>
  <si>
    <t>3-я Молодежная ул, д. 58, Омск г</t>
  </si>
  <si>
    <t>3-я Молодежная ул, д. 57 А, Омск г</t>
  </si>
  <si>
    <t>Ноябрьская ул, д. 4, Осташково мкр, Омск г</t>
  </si>
  <si>
    <t>3-я Молодежная ул, д. 62/1, Омск г</t>
  </si>
  <si>
    <t>19-я Рабочая ул/Свободы,132, Омск г</t>
  </si>
  <si>
    <t>а/3</t>
  </si>
  <si>
    <t>а/5</t>
  </si>
  <si>
    <t>Моторостроителе</t>
  </si>
  <si>
    <t xml:space="preserve">Шебалдина </t>
  </si>
  <si>
    <t xml:space="preserve">Ермака </t>
  </si>
  <si>
    <t>2-я Брянская,1/19-я Рабочая</t>
  </si>
  <si>
    <t>7-я линия / Ермака</t>
  </si>
  <si>
    <t>16-я Рабочая</t>
  </si>
  <si>
    <t xml:space="preserve">2-я Железнодорожная </t>
  </si>
  <si>
    <t xml:space="preserve">Плеханова  </t>
  </si>
  <si>
    <t>54,97195173,454253</t>
  </si>
  <si>
    <t>54,95241673,399049</t>
  </si>
  <si>
    <t>54,95213273,399155</t>
  </si>
  <si>
    <t>54,9666773,402366</t>
  </si>
  <si>
    <t>54,96708873,412517</t>
  </si>
  <si>
    <t>54,96625173,401411</t>
  </si>
  <si>
    <t>54,97239573,438922</t>
  </si>
  <si>
    <t>54,97335273,436932</t>
  </si>
  <si>
    <t>54,97321273,437504</t>
  </si>
  <si>
    <t>54,97237573,399788</t>
  </si>
  <si>
    <t>54,96826773,40012</t>
  </si>
  <si>
    <t>54,97326473,405052</t>
  </si>
  <si>
    <t>54,96924773,403135</t>
  </si>
  <si>
    <t>54,95629673,411232</t>
  </si>
  <si>
    <t>54,95758373,394317</t>
  </si>
  <si>
    <t>54,9728173,436417</t>
  </si>
  <si>
    <t>54,97286773,43698</t>
  </si>
  <si>
    <t>54,98366873,471398</t>
  </si>
  <si>
    <t>54,96267573,447605</t>
  </si>
  <si>
    <t>54,96876673,452368</t>
  </si>
  <si>
    <t>54,97154373,447524</t>
  </si>
  <si>
    <t>54,97249873,446601</t>
  </si>
  <si>
    <t>54,95327773,460658</t>
  </si>
  <si>
    <t>54,95274773,461286</t>
  </si>
  <si>
    <t>54,96170673,553091</t>
  </si>
  <si>
    <t>54,96035473,554882</t>
  </si>
  <si>
    <t>54,95376473,450009</t>
  </si>
  <si>
    <t>55,37004373,21778</t>
  </si>
  <si>
    <t>54,97064473,450092</t>
  </si>
  <si>
    <t>54,97644273,421258</t>
  </si>
  <si>
    <t>54,97690973,422032</t>
  </si>
  <si>
    <t>54,97698873,424144</t>
  </si>
  <si>
    <t>54,97678373,430528</t>
  </si>
  <si>
    <t>54,97404473,410657</t>
  </si>
  <si>
    <t>54,97358973,410972</t>
  </si>
  <si>
    <t>54,97573973,421266</t>
  </si>
  <si>
    <t>54,97613673,424323</t>
  </si>
  <si>
    <t>54,97611673,425093</t>
  </si>
  <si>
    <t>54,97216873,405339</t>
  </si>
  <si>
    <t>54,9760873,414664</t>
  </si>
  <si>
    <t>54,95154573,456786</t>
  </si>
  <si>
    <t>54,96657773,405798</t>
  </si>
  <si>
    <t>54,97513673,404007</t>
  </si>
  <si>
    <t>54,94044473,43531</t>
  </si>
  <si>
    <t>54,96712173,409979</t>
  </si>
  <si>
    <t>54,93640373,43237</t>
  </si>
  <si>
    <t>54,94125973,429873</t>
  </si>
  <si>
    <t>54,96917173,449275</t>
  </si>
  <si>
    <t>54,93891673,446629</t>
  </si>
  <si>
    <t>54,97030373,403821</t>
  </si>
  <si>
    <t>54,97617473,424882</t>
  </si>
  <si>
    <t>54,95404373,464737</t>
  </si>
  <si>
    <t>54,95377173,409437</t>
  </si>
  <si>
    <t>54,97210673,400264</t>
  </si>
  <si>
    <t>54,93738173,427124</t>
  </si>
  <si>
    <t>1155543022755</t>
  </si>
  <si>
    <t>644046, г. Омск, ул. 3-я Линия,161А</t>
  </si>
  <si>
    <t>8-913-606-18-21</t>
  </si>
  <si>
    <t>Товрищество собственников недвижимости "ОМДОМ"</t>
  </si>
  <si>
    <t>5506083427</t>
  </si>
  <si>
    <t>644021, Омская область, 
Г.О. ГОРОД ОМСК, Г ОМСК, УЛ 6-Я ЛИНИЯ, 
Д. 170, ОФИС 22</t>
  </si>
  <si>
    <t>1025501261862</t>
  </si>
  <si>
    <t>644027, Омск Город, Дементьева Улица, 21, б</t>
  </si>
  <si>
    <t xml:space="preserve">53-94-07
8-953-394-31-96
</t>
  </si>
  <si>
    <t>Товарищество собственников жилья "Агат"</t>
  </si>
  <si>
    <t>5506029571</t>
  </si>
  <si>
    <t>644027, Омская обл, Омск г, Кузнецова ул, 12</t>
  </si>
  <si>
    <t>8-908-119-91-70
8-913-682-61-72</t>
  </si>
  <si>
    <t>1045511011435</t>
  </si>
  <si>
    <t>Товарищество собственников жилья "КОСМОС"</t>
  </si>
  <si>
    <t>5506056590</t>
  </si>
  <si>
    <t>1075500001708</t>
  </si>
  <si>
    <t>644046, Омская обл, Омск г, 4 Линия ул, 178</t>
  </si>
  <si>
    <t xml:space="preserve">53-05-73
89514278319
</t>
  </si>
  <si>
    <t>Товарищество собственников жилья "Единство2007"</t>
  </si>
  <si>
    <t>5506071213</t>
  </si>
  <si>
    <t>1165543069339</t>
  </si>
  <si>
    <t>644021 г. Омск ул. 8-я Линия, д.198/2</t>
  </si>
  <si>
    <t>упр. 8-913-146-88-88</t>
  </si>
  <si>
    <t>Товарищество собственников недвижимости "8-я Линия 198/2"</t>
  </si>
  <si>
    <t>5506138235</t>
  </si>
  <si>
    <t>1115543044957</t>
  </si>
  <si>
    <t>644027, Омск Город, Худенко Улица, дом 5</t>
  </si>
  <si>
    <t>8-950-211-96-86</t>
  </si>
  <si>
    <t>Товарищество собственников жилья "Согласие"</t>
  </si>
  <si>
    <t>5506220200</t>
  </si>
  <si>
    <t>644070 ул. А. Нейбута, 4, оф 42</t>
  </si>
  <si>
    <t>ООО УК "Общее дело"</t>
  </si>
  <si>
    <t>1135543046165</t>
  </si>
  <si>
    <t>644117,г. Омск ,ул. 3-я Молодежная,57А</t>
  </si>
  <si>
    <t>644117,г. Омск ,ул. 3-я Молодежная,57А-47</t>
  </si>
  <si>
    <t>34-11-13</t>
  </si>
  <si>
    <t>Товарищество собственников жилья "3 Молодежная 57А"</t>
  </si>
  <si>
    <t>5506227894</t>
  </si>
  <si>
    <t>УФСИН</t>
  </si>
  <si>
    <t>664546, м-н Осташково, ул. Ноябрьская д. 7, Омская область, г. Омск  </t>
  </si>
  <si>
    <t>1185543012764</t>
  </si>
  <si>
    <t>644 г. Омск ул. Осташковская 10-36</t>
  </si>
  <si>
    <t>289-470, 289-342, 289-405, 970-514 дисп 
+7 (913) 672-13-97</t>
  </si>
  <si>
    <t>Товарищество собственников недвижимости "Осташково 10"</t>
  </si>
  <si>
    <t>5506169794</t>
  </si>
  <si>
    <t>ЖКО ПО ОМСКШИНА</t>
  </si>
  <si>
    <t>644117, Шинная 6-я улица, 6</t>
  </si>
  <si>
    <t>+7 (3812) 560808</t>
  </si>
  <si>
    <t>646560 Омская обл, Тевризский р, р.п.Тевриз, ул. М. Жукова, д. 47</t>
  </si>
  <si>
    <t>644099 г. Омск ул. Интернациональная, 41 оф 31</t>
  </si>
  <si>
    <t>8-983-110-71-71
д. 49-54-59
89831107171</t>
  </si>
  <si>
    <t>ООО "УК Дом Комфорт"</t>
  </si>
  <si>
    <t xml:space="preserve">Юр. адрес: 644045, Омская обл, Омск г, Химиков ул, дом № 20; </t>
  </si>
  <si>
    <t>Факт. адрес: 644045, Омская обл, Омск г, Химиков ул, дом № 20;</t>
  </si>
  <si>
    <t xml:space="preserve"> Телефон: +7 (983) 112-58-05; Адрес ЭП: molliniy@mail.ru; Почтовый адрес: 644099, Омская обл, Омск г, Ленина ул, дом № 10, оф.14</t>
  </si>
  <si>
    <t>Юр. адрес: 350002, Краснодарский край, Краснодар г, Леваневского ул, дом № 185; 644043, Омская обл, Омск г, Волочаевская ул, дом № 11/1</t>
  </si>
  <si>
    <t xml:space="preserve">Телефон: +7 (3812) 99-91-66; Адрес ЭП: roslyakova_e_s@omskrc.tander.ru; Почтовый адрес: </t>
  </si>
  <si>
    <t xml:space="preserve">Приложение
к распоряжению главы
администрации Октябрьского
административного округа
города Омска
от___________________№________       
 «Приложение
к распоряжению главы
администрации Октябрьского
административного округа
города Омска от 14 января 2019 года № 3
 </t>
  </si>
  <si>
    <t>Хабаровская (17-я Рабочая)</t>
  </si>
  <si>
    <t>54.936543 73.419216</t>
  </si>
  <si>
    <t>10, 10а, 12, 16, 16а, 17, 19, 20, 21,22, 23, 24, 25, 27, 27а, 28, 29, 30, 32, 33, 34, 35, 36, 37, 38, 39, 40, 41, 42, 43, 45, 45а, 46, 47, 48, 50, 52, 55, 56, 57, 57а, 60, 61, 61а, 62, 63, 64, 65б, 66, 67, 68, 68а, 69, 70,72, 76, 76а, 78, 78а, 83, 98, 100</t>
  </si>
  <si>
    <t>3-я Молодежная 51, 54, 56, 58</t>
  </si>
  <si>
    <t>Дементьева</t>
  </si>
  <si>
    <t>54.970220 73.438013</t>
  </si>
  <si>
    <t>ГСК "Восток-74"</t>
  </si>
  <si>
    <t>1025501251654</t>
  </si>
  <si>
    <t>644027, улица Дементьева, д. 22</t>
  </si>
  <si>
    <t>644010, ул. Шебалдина, д. 199, кв. 30</t>
  </si>
  <si>
    <t>8-913-977-42-14</t>
  </si>
  <si>
    <t>8-913-680-6289,  8-900671-83-00</t>
  </si>
  <si>
    <t>644049, Окружная дорога, д. 24</t>
  </si>
  <si>
    <t>644085, проспект мира, д. 185/38</t>
  </si>
  <si>
    <t>1095543015974</t>
  </si>
  <si>
    <t>ООО "Мастер-Ит"</t>
  </si>
  <si>
    <t>54.944559 73.492404</t>
  </si>
  <si>
    <t>54.961289 73.4142482</t>
  </si>
  <si>
    <t>ООО "НовоДевелопмент"</t>
  </si>
  <si>
    <t>1225500013155</t>
  </si>
  <si>
    <t>644021,
Омская область,
город Омск,
4-я Транспортная, д. 1А, офис 2</t>
  </si>
  <si>
    <t>644021,
Омская область,
город Омск,
Богдана Хмельницкого, д. 210</t>
  </si>
  <si>
    <t>8-913-141-65-88</t>
  </si>
  <si>
    <t>54.960138 73.45169</t>
  </si>
  <si>
    <t>СНТ "Текстильщик-1"</t>
  </si>
  <si>
    <t>1025501248960</t>
  </si>
  <si>
    <t>644018, омская область, город Омск, улица 4-я Кордная, д. 1</t>
  </si>
  <si>
    <t>8-904-322-76-33</t>
  </si>
  <si>
    <t xml:space="preserve">6-я Линия </t>
  </si>
  <si>
    <t>54,975226, 73,440895</t>
  </si>
  <si>
    <t>1225500013859</t>
  </si>
  <si>
    <t>ООО ТПК "АлвисПласт"</t>
  </si>
  <si>
    <t>644024, Омская обл,г. Омск, ул. Чкалова, д. 75, комната 1</t>
  </si>
  <si>
    <t>89136272165</t>
  </si>
  <si>
    <t>54. 984140, 73.475143</t>
  </si>
  <si>
    <t>ООО "Капитал Строй"</t>
  </si>
  <si>
    <t>1165543079349</t>
  </si>
  <si>
    <t>644024, Омская обл,г. Омск, ул. Тютчева, д. 2, кв. 3</t>
  </si>
  <si>
    <t>8-905-0097-89-05</t>
  </si>
  <si>
    <t>54. 95645, 73.41639</t>
  </si>
  <si>
    <t>ИП Леонов Алексей Владимирович</t>
  </si>
  <si>
    <t>317554300104644</t>
  </si>
  <si>
    <t>644024, Омская обл,г. Омск, ул. 1-я Новостроевская, д. 2, кв. 53</t>
  </si>
  <si>
    <t>8-913-683-08-46</t>
  </si>
  <si>
    <t>СНТ "Содружество"</t>
  </si>
  <si>
    <t>54.957951 73.872717</t>
  </si>
  <si>
    <t>1025501250939</t>
  </si>
  <si>
    <t>644021, Омская область, город Омск, Богдана Хмельницкого, д. 283</t>
  </si>
  <si>
    <t>8-950-953-73-48</t>
  </si>
  <si>
    <t>54.965470 73.446091</t>
  </si>
  <si>
    <t>Меликян А.А.</t>
  </si>
  <si>
    <t>Омская обалсть, Кормиловский район, пос. Рощинский, ул. Лесная, д 6</t>
  </si>
  <si>
    <t>Омская обалсть, Кормиловский район, пос. Рощинский, ул. Лесная,6</t>
  </si>
  <si>
    <t>8-903-980-78-43                 8-913-628-78-91</t>
  </si>
  <si>
    <t>ул. 4-я Транспортная, д. 13</t>
  </si>
  <si>
    <t>1-я Брянская/23-Рабочая</t>
  </si>
  <si>
    <t>54.93655 73.43551</t>
  </si>
  <si>
    <t>23-я Рабочая, 56, 54, 52, 550, 46, 44, 42, 62, 64, 64А, 64Б,66, 1-я Брянская 19, 21, 25, 27, 32, 34, 24-я Рабочая 55, 51, 47, 47а, 45, 43, 41, 39, 72, 70, 68, 60, 56, 54, 66, 62</t>
  </si>
  <si>
    <t>54,967648 73,452958</t>
  </si>
  <si>
    <t>проспект Космический</t>
  </si>
  <si>
    <t>АО "Тандер" (магазин "Магнит" ) договор № 22410/21 от 01.04.2021</t>
  </si>
  <si>
    <t>ООО "Добрые дела"</t>
  </si>
  <si>
    <t>54.964951 73.412206</t>
  </si>
  <si>
    <t>54.960361,      73.450300</t>
  </si>
  <si>
    <t>644024, Омская область, г. Омск, ул. Пушкина, д. 32, корп. 1, кв. 51</t>
  </si>
  <si>
    <t>Омская обл, г. Омск, ул. Богдана Хмельницкого, д. 232А</t>
  </si>
  <si>
    <t>8 913 686-00-68</t>
  </si>
  <si>
    <t>54.934546 73.468751</t>
  </si>
  <si>
    <t>ООО "Спецтехника"</t>
  </si>
  <si>
    <t>1175543012809</t>
  </si>
  <si>
    <t xml:space="preserve"> 
5506156234</t>
  </si>
  <si>
    <t>644041, Омская Область, г.о. Город Омск, г Омск, ул Харьковская, д. 2, офис 2.17</t>
  </si>
  <si>
    <t>644049, Омская область, г. Омск, ул. Барабинская, д. 20Б</t>
  </si>
  <si>
    <t>8-904-584-8876</t>
  </si>
  <si>
    <t>54.960643 73.462293</t>
  </si>
  <si>
    <t>ООО "Мехстрой"</t>
  </si>
  <si>
    <t>1115543008790</t>
  </si>
  <si>
    <t xml:space="preserve"> 644018, Омская Область, г.о. Город Омск, г Омск, ул 5-я Кордная, д. 27Б, помещ. 2П</t>
  </si>
  <si>
    <t>8-913-971-90-18</t>
  </si>
  <si>
    <t>ООО "Луч"</t>
  </si>
  <si>
    <t xml:space="preserve"> 
5505070993</t>
  </si>
  <si>
    <t xml:space="preserve"> 
1235500005861</t>
  </si>
  <si>
    <t xml:space="preserve"> 644048, Омская Область, г.о. Город Омск, г Омск, пр-кт Карла Маркса, д. 46А, кв. 20</t>
  </si>
  <si>
    <t>oooluchgkh@mail.ru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</si>
</sst>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0000000000"/>
    <numFmt numFmtId="171" formatCode="000000000000"/>
    <numFmt numFmtId="172" formatCode="[$-FC19]d\ mmmm\ yyyy\ &quot;г.&quot;"/>
    <numFmt numFmtId="173" formatCode="0.0"/>
    <numFmt numFmtId="174" formatCode="0.000000"/>
    <numFmt numFmtId="175" formatCode="0.000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8"/>
      <color indexed="17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0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name val="Arial Cyr"/>
      <family val="0"/>
    </font>
    <font>
      <u val="single"/>
      <sz val="10.2"/>
      <color indexed="12"/>
      <name val="Calibri"/>
      <family val="2"/>
    </font>
    <font>
      <u val="single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8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8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2E2E2E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68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55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42" applyFont="1" applyFill="1" applyBorder="1" applyAlignment="1" applyProtection="1">
      <alignment horizontal="left" vertical="center" wrapText="1"/>
      <protection/>
    </xf>
    <xf numFmtId="49" fontId="10" fillId="0" borderId="10" xfId="42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42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49" fontId="13" fillId="0" borderId="10" xfId="42" applyNumberFormat="1" applyFont="1" applyFill="1" applyBorder="1" applyAlignment="1" applyProtection="1">
      <alignment horizontal="left" vertical="center" wrapText="1"/>
      <protection/>
    </xf>
    <xf numFmtId="0" fontId="13" fillId="0" borderId="10" xfId="42" applyFont="1" applyFill="1" applyBorder="1" applyAlignment="1" applyProtection="1">
      <alignment horizontal="left" vertical="center"/>
      <protection/>
    </xf>
    <xf numFmtId="0" fontId="13" fillId="0" borderId="10" xfId="42" applyFont="1" applyFill="1" applyBorder="1" applyAlignment="1" applyProtection="1">
      <alignment horizontal="left" vertical="center" wrapText="1"/>
      <protection/>
    </xf>
    <xf numFmtId="0" fontId="12" fillId="0" borderId="10" xfId="42" applyFont="1" applyFill="1" applyBorder="1" applyAlignment="1" applyProtection="1">
      <alignment horizontal="left" vertical="center"/>
      <protection/>
    </xf>
    <xf numFmtId="49" fontId="12" fillId="0" borderId="10" xfId="42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42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12" fontId="10" fillId="0" borderId="10" xfId="0" applyNumberFormat="1" applyFont="1" applyFill="1" applyBorder="1" applyAlignment="1">
      <alignment horizontal="center" vertical="center" wrapText="1"/>
    </xf>
    <xf numFmtId="12" fontId="10" fillId="0" borderId="10" xfId="0" applyNumberFormat="1" applyFont="1" applyFill="1" applyBorder="1" applyAlignment="1">
      <alignment horizontal="center" vertical="top" wrapText="1"/>
    </xf>
    <xf numFmtId="12" fontId="10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left" vertical="center" wrapText="1"/>
    </xf>
    <xf numFmtId="49" fontId="10" fillId="39" borderId="10" xfId="0" applyNumberFormat="1" applyFont="1" applyFill="1" applyBorder="1" applyAlignment="1">
      <alignment horizontal="left" vertical="center" wrapText="1"/>
    </xf>
    <xf numFmtId="49" fontId="11" fillId="40" borderId="10" xfId="0" applyNumberFormat="1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0" fontId="10" fillId="42" borderId="0" xfId="0" applyFont="1" applyFill="1" applyBorder="1" applyAlignment="1">
      <alignment horizontal="left" vertical="center" wrapText="1"/>
    </xf>
    <xf numFmtId="174" fontId="61" fillId="0" borderId="10" xfId="0" applyNumberFormat="1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4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44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45" borderId="10" xfId="0" applyFont="1" applyFill="1" applyBorder="1" applyAlignment="1">
      <alignment horizontal="left" vertical="top" wrapText="1"/>
    </xf>
    <xf numFmtId="0" fontId="61" fillId="35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4" fontId="61" fillId="33" borderId="10" xfId="0" applyNumberFormat="1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12" fontId="6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" fontId="61" fillId="33" borderId="10" xfId="0" applyNumberFormat="1" applyFont="1" applyFill="1" applyBorder="1" applyAlignment="1">
      <alignment horizontal="center" vertical="center" wrapText="1" indent="1"/>
    </xf>
    <xf numFmtId="0" fontId="10" fillId="33" borderId="10" xfId="0" applyFont="1" applyFill="1" applyBorder="1" applyAlignment="1">
      <alignment horizontal="center" vertical="top" wrapText="1"/>
    </xf>
    <xf numFmtId="1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3" fontId="61" fillId="0" borderId="10" xfId="0" applyNumberFormat="1" applyFont="1" applyBorder="1" applyAlignment="1">
      <alignment horizontal="center" vertical="center" wrapText="1"/>
    </xf>
    <xf numFmtId="12" fontId="61" fillId="46" borderId="10" xfId="0" applyNumberFormat="1" applyFont="1" applyFill="1" applyBorder="1" applyAlignment="1">
      <alignment horizontal="center" vertical="top" wrapText="1"/>
    </xf>
    <xf numFmtId="1" fontId="61" fillId="47" borderId="10" xfId="0" applyNumberFormat="1" applyFont="1" applyFill="1" applyBorder="1" applyAlignment="1">
      <alignment horizontal="center" vertical="center" wrapText="1"/>
    </xf>
    <xf numFmtId="173" fontId="61" fillId="48" borderId="10" xfId="0" applyNumberFormat="1" applyFont="1" applyFill="1" applyBorder="1" applyAlignment="1">
      <alignment horizontal="center" vertical="center" wrapText="1"/>
    </xf>
    <xf numFmtId="0" fontId="61" fillId="49" borderId="10" xfId="0" applyFont="1" applyFill="1" applyBorder="1" applyAlignment="1">
      <alignment horizontal="center" vertical="center" wrapText="1"/>
    </xf>
    <xf numFmtId="12" fontId="61" fillId="35" borderId="10" xfId="0" applyNumberFormat="1" applyFont="1" applyFill="1" applyBorder="1" applyAlignment="1">
      <alignment horizontal="center" vertical="top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73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2" fontId="61" fillId="33" borderId="10" xfId="0" applyNumberFormat="1" applyFont="1" applyFill="1" applyBorder="1" applyAlignment="1">
      <alignment horizontal="center" vertical="top" wrapText="1"/>
    </xf>
    <xf numFmtId="1" fontId="61" fillId="35" borderId="10" xfId="0" applyNumberFormat="1" applyFont="1" applyFill="1" applyBorder="1" applyAlignment="1">
      <alignment horizontal="center" vertical="center" wrapText="1"/>
    </xf>
    <xf numFmtId="173" fontId="61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2" fontId="61" fillId="35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" fontId="61" fillId="0" borderId="10" xfId="0" applyNumberFormat="1" applyFont="1" applyBorder="1" applyAlignment="1">
      <alignment horizontal="center" vertical="center" wrapText="1" indent="1"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61" fillId="0" borderId="10" xfId="0" applyFont="1" applyBorder="1" applyAlignment="1">
      <alignment horizontal="left" wrapText="1"/>
    </xf>
    <xf numFmtId="173" fontId="61" fillId="0" borderId="10" xfId="0" applyNumberFormat="1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73" fontId="61" fillId="33" borderId="10" xfId="0" applyNumberFormat="1" applyFont="1" applyFill="1" applyBorder="1" applyAlignment="1">
      <alignment horizontal="center" vertical="top" wrapText="1"/>
    </xf>
    <xf numFmtId="0" fontId="10" fillId="0" borderId="10" xfId="42" applyFont="1" applyBorder="1" applyAlignment="1" applyProtection="1">
      <alignment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50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12" fontId="61" fillId="0" borderId="10" xfId="0" applyNumberFormat="1" applyFont="1" applyBorder="1" applyAlignment="1">
      <alignment horizontal="center" vertical="center" wrapText="1"/>
    </xf>
    <xf numFmtId="174" fontId="6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51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174" fontId="61" fillId="34" borderId="10" xfId="0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left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173" fontId="61" fillId="34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 horizontal="center" vertical="center" wrapText="1"/>
    </xf>
    <xf numFmtId="0" fontId="10" fillId="33" borderId="10" xfId="55" applyFont="1" applyFill="1" applyBorder="1" applyAlignment="1">
      <alignment horizontal="left" vertical="center" wrapText="1"/>
      <protection/>
    </xf>
    <xf numFmtId="0" fontId="8" fillId="33" borderId="10" xfId="42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sk-gskkras@yandex.ru" TargetMode="External" /><Relationship Id="rId2" Type="http://schemas.openxmlformats.org/officeDocument/2006/relationships/hyperlink" Target="mailto:md-voshod@admomsk.ru%20%20%20%20%20%20&#1090;&#1077;&#1083;:%2091-13-93" TargetMode="External" /><Relationship Id="rId3" Type="http://schemas.openxmlformats.org/officeDocument/2006/relationships/hyperlink" Target="mailto:md-kd-1@admomsk.ru%20%20%20%20%20&#1090;&#1077;&#1083;:%2091-13-93" TargetMode="External" /><Relationship Id="rId4" Type="http://schemas.openxmlformats.org/officeDocument/2006/relationships/hyperlink" Target="mailto:r3oao@mail.ru" TargetMode="External" /><Relationship Id="rId5" Type="http://schemas.openxmlformats.org/officeDocument/2006/relationships/hyperlink" Target="mailto:r3oao@mail.ru" TargetMode="External" /><Relationship Id="rId6" Type="http://schemas.openxmlformats.org/officeDocument/2006/relationships/hyperlink" Target="mailto:r3oao@mail.ru" TargetMode="External" /><Relationship Id="rId7" Type="http://schemas.openxmlformats.org/officeDocument/2006/relationships/hyperlink" Target="mailto:r3oao@mail.ru" TargetMode="External" /><Relationship Id="rId8" Type="http://schemas.openxmlformats.org/officeDocument/2006/relationships/hyperlink" Target="mailto:gksoao@mail.ru%20%20%20%20%20%20%20%20%20%20%20%2057-46-36,%2057-46-31" TargetMode="External" /><Relationship Id="rId9" Type="http://schemas.openxmlformats.org/officeDocument/2006/relationships/hyperlink" Target="mailto:r3oao@mail.ru" TargetMode="External" /><Relationship Id="rId10" Type="http://schemas.openxmlformats.org/officeDocument/2006/relationships/hyperlink" Target="mailto:r3oao@mail.ru" TargetMode="External" /><Relationship Id="rId11" Type="http://schemas.openxmlformats.org/officeDocument/2006/relationships/hyperlink" Target="mailto:r3oao@mail.ru" TargetMode="External" /><Relationship Id="rId12" Type="http://schemas.openxmlformats.org/officeDocument/2006/relationships/hyperlink" Target="mailto:89139731427granit-tsg@ya.ru" TargetMode="External" /><Relationship Id="rId13" Type="http://schemas.openxmlformats.org/officeDocument/2006/relationships/hyperlink" Target="mailto:promvent2009@yandex.ru" TargetMode="External" /><Relationship Id="rId14" Type="http://schemas.openxmlformats.org/officeDocument/2006/relationships/hyperlink" Target="mailto:r3oao@mail.ru" TargetMode="External" /><Relationship Id="rId15" Type="http://schemas.openxmlformats.org/officeDocument/2006/relationships/hyperlink" Target="mailto:r3oao@mail.ru" TargetMode="External" /><Relationship Id="rId16" Type="http://schemas.openxmlformats.org/officeDocument/2006/relationships/hyperlink" Target="mailto:r3oao@mail.ru" TargetMode="External" /><Relationship Id="rId17" Type="http://schemas.openxmlformats.org/officeDocument/2006/relationships/hyperlink" Target="mailto:r3oao@mail.ru" TargetMode="External" /><Relationship Id="rId18" Type="http://schemas.openxmlformats.org/officeDocument/2006/relationships/hyperlink" Target="mailto:ykprofalyans-servis@mail.ru%2079-04-48%208-965-871-75-78" TargetMode="External" /><Relationship Id="rId19" Type="http://schemas.openxmlformats.org/officeDocument/2006/relationships/hyperlink" Target="mailto:avtmservis@mail.ru,%2028-07-40,79-04-48%208-965-871-75-78" TargetMode="External" /><Relationship Id="rId20" Type="http://schemas.openxmlformats.org/officeDocument/2006/relationships/hyperlink" Target="mailto:avtmservis@mail.ru,%2028-07-40,79-04-48%208-965-871-75-78" TargetMode="External" /><Relationship Id="rId21" Type="http://schemas.openxmlformats.org/officeDocument/2006/relationships/hyperlink" Target="mailto:r3oao@mail.ru" TargetMode="External" /><Relationship Id="rId22" Type="http://schemas.openxmlformats.org/officeDocument/2006/relationships/hyperlink" Target="mailto:ykprofalyans-servis@mail.ru%2079-04-48%208-965-871-75-78" TargetMode="External" /><Relationship Id="rId23" Type="http://schemas.openxmlformats.org/officeDocument/2006/relationships/hyperlink" Target="mailto:r3oao@mail.ru" TargetMode="External" /><Relationship Id="rId24" Type="http://schemas.openxmlformats.org/officeDocument/2006/relationships/hyperlink" Target="mailto:r3oao@mail.ru" TargetMode="External" /><Relationship Id="rId25" Type="http://schemas.openxmlformats.org/officeDocument/2006/relationships/hyperlink" Target="mailto:r3oao@mail.ru" TargetMode="External" /><Relationship Id="rId26" Type="http://schemas.openxmlformats.org/officeDocument/2006/relationships/hyperlink" Target="mailto:r3oao@mail.ru" TargetMode="External" /><Relationship Id="rId27" Type="http://schemas.openxmlformats.org/officeDocument/2006/relationships/hyperlink" Target="https://f-atlas.ru/catalog/object/ik12omsk/" TargetMode="External" /><Relationship Id="rId28" Type="http://schemas.openxmlformats.org/officeDocument/2006/relationships/hyperlink" Target="https://f-atlas.ru/catalog/object/ik12omsk/" TargetMode="External" /><Relationship Id="rId29" Type="http://schemas.openxmlformats.org/officeDocument/2006/relationships/hyperlink" Target="mailto:r3oao@mail.ru" TargetMode="External" /><Relationship Id="rId30" Type="http://schemas.openxmlformats.org/officeDocument/2006/relationships/hyperlink" Target="mailto:r3oao@mail.ru" TargetMode="External" /><Relationship Id="rId31" Type="http://schemas.openxmlformats.org/officeDocument/2006/relationships/hyperlink" Target="mailto:r3oao@mail.ru" TargetMode="External" /><Relationship Id="rId32" Type="http://schemas.openxmlformats.org/officeDocument/2006/relationships/hyperlink" Target="mailto:r3oao@mail.ru" TargetMode="External" /><Relationship Id="rId33" Type="http://schemas.openxmlformats.org/officeDocument/2006/relationships/hyperlink" Target="mailto:r3oao@mail.ru" TargetMode="External" /><Relationship Id="rId34" Type="http://schemas.openxmlformats.org/officeDocument/2006/relationships/hyperlink" Target="mailto:r3oao@mail.ru" TargetMode="External" /><Relationship Id="rId35" Type="http://schemas.openxmlformats.org/officeDocument/2006/relationships/hyperlink" Target="mailto:r3oao@mail.ru" TargetMode="External" /><Relationship Id="rId36" Type="http://schemas.openxmlformats.org/officeDocument/2006/relationships/hyperlink" Target="mailto:oooluchgkh@mail.ru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Relationship Id="rId40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3"/>
  <sheetViews>
    <sheetView showGridLines="0" tabSelected="1" view="pageBreakPreview" zoomScale="95" zoomScaleNormal="55" zoomScaleSheetLayoutView="95" zoomScalePageLayoutView="0" workbookViewId="0" topLeftCell="A1">
      <pane xSplit="6" ySplit="5" topLeftCell="G2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15" sqref="D15"/>
    </sheetView>
  </sheetViews>
  <sheetFormatPr defaultColWidth="10.875" defaultRowHeight="15.75" outlineLevelCol="1"/>
  <cols>
    <col min="1" max="1" width="2.625" style="7" customWidth="1"/>
    <col min="2" max="2" width="4.375" style="35" customWidth="1"/>
    <col min="3" max="3" width="6.375" style="7" customWidth="1"/>
    <col min="4" max="4" width="17.50390625" style="42" customWidth="1"/>
    <col min="5" max="5" width="5.50390625" style="7" customWidth="1"/>
    <col min="6" max="6" width="3.75390625" style="7" customWidth="1"/>
    <col min="7" max="7" width="8.25390625" style="7" customWidth="1"/>
    <col min="8" max="8" width="4.375" style="35" customWidth="1" outlineLevel="1"/>
    <col min="9" max="9" width="18.625" style="42" customWidth="1" outlineLevel="1"/>
    <col min="10" max="10" width="16.875" style="52" customWidth="1" outlineLevel="1"/>
    <col min="11" max="11" width="16.75390625" style="39" customWidth="1" outlineLevel="1"/>
    <col min="12" max="12" width="14.50390625" style="10" customWidth="1" outlineLevel="1"/>
    <col min="13" max="13" width="14.375" style="10" customWidth="1" outlineLevel="1"/>
    <col min="14" max="14" width="15.25390625" style="10" customWidth="1" outlineLevel="1"/>
    <col min="15" max="15" width="5.625" style="10" customWidth="1" outlineLevel="1"/>
    <col min="16" max="16" width="7.75390625" style="7" customWidth="1"/>
    <col min="17" max="17" width="9.625" style="7" customWidth="1"/>
    <col min="18" max="18" width="8.375" style="7" customWidth="1"/>
    <col min="19" max="19" width="5.375" style="35" customWidth="1"/>
    <col min="20" max="20" width="7.125" style="35" customWidth="1"/>
    <col min="21" max="21" width="8.625" style="7" customWidth="1"/>
    <col min="22" max="22" width="6.75390625" style="7" customWidth="1"/>
    <col min="23" max="23" width="4.875" style="35" customWidth="1"/>
    <col min="24" max="24" width="5.50390625" style="35" customWidth="1"/>
    <col min="25" max="25" width="8.50390625" style="35" customWidth="1"/>
    <col min="26" max="26" width="6.375" style="35" customWidth="1"/>
    <col min="27" max="27" width="8.25390625" style="35" customWidth="1"/>
    <col min="28" max="28" width="7.75390625" style="7" customWidth="1"/>
    <col min="29" max="29" width="7.625" style="7" customWidth="1"/>
    <col min="30" max="30" width="8.50390625" style="7" customWidth="1"/>
    <col min="31" max="31" width="7.125" style="7" customWidth="1"/>
    <col min="32" max="32" width="5.00390625" style="35" customWidth="1"/>
    <col min="33" max="33" width="70.75390625" style="22" customWidth="1"/>
    <col min="34" max="34" width="3.125" style="75" hidden="1" customWidth="1"/>
    <col min="35" max="35" width="9.125" style="47" customWidth="1"/>
    <col min="36" max="36" width="10.875" style="24" customWidth="1"/>
    <col min="37" max="37" width="10.875" style="80" customWidth="1"/>
    <col min="38" max="16384" width="10.875" style="7" customWidth="1"/>
  </cols>
  <sheetData>
    <row r="1" spans="1:35" ht="19.5" customHeight="1">
      <c r="A1" s="180" t="s">
        <v>4228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2"/>
      <c r="AH1" s="74"/>
      <c r="AI1" s="133"/>
    </row>
    <row r="2" spans="1:37" s="85" customFormat="1" ht="6.7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5"/>
      <c r="AH2" s="127"/>
      <c r="AI2" s="134"/>
      <c r="AJ2" s="48"/>
      <c r="AK2" s="128"/>
    </row>
    <row r="3" spans="1:37" s="85" customFormat="1" ht="30" customHeight="1">
      <c r="A3" s="177" t="s">
        <v>792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9"/>
      <c r="AH3" s="127"/>
      <c r="AI3" s="134"/>
      <c r="AJ3" s="48"/>
      <c r="AK3" s="128"/>
    </row>
    <row r="4" spans="3:37" s="35" customFormat="1" ht="46.5" customHeight="1">
      <c r="C4" s="186" t="s">
        <v>789</v>
      </c>
      <c r="D4" s="189"/>
      <c r="E4" s="187"/>
      <c r="F4" s="188"/>
      <c r="G4" s="7"/>
      <c r="H4" s="186" t="s">
        <v>790</v>
      </c>
      <c r="I4" s="187"/>
      <c r="J4" s="187"/>
      <c r="K4" s="187"/>
      <c r="L4" s="187"/>
      <c r="M4" s="187"/>
      <c r="N4" s="188"/>
      <c r="P4" s="186" t="s">
        <v>372</v>
      </c>
      <c r="Q4" s="188"/>
      <c r="R4" s="186" t="s">
        <v>791</v>
      </c>
      <c r="S4" s="187"/>
      <c r="T4" s="187"/>
      <c r="U4" s="187"/>
      <c r="V4" s="188"/>
      <c r="W4" s="186" t="s">
        <v>373</v>
      </c>
      <c r="X4" s="187"/>
      <c r="Y4" s="188"/>
      <c r="Z4" s="186" t="s">
        <v>374</v>
      </c>
      <c r="AA4" s="187"/>
      <c r="AB4" s="188"/>
      <c r="AC4" s="186" t="s">
        <v>375</v>
      </c>
      <c r="AD4" s="187"/>
      <c r="AE4" s="187"/>
      <c r="AF4" s="188"/>
      <c r="AG4" s="35" t="s">
        <v>515</v>
      </c>
      <c r="AH4" s="74"/>
      <c r="AI4" s="133"/>
      <c r="AJ4" s="40"/>
      <c r="AK4" s="79"/>
    </row>
    <row r="5" spans="3:37" s="35" customFormat="1" ht="93.75" customHeight="1">
      <c r="C5" s="35" t="s">
        <v>18</v>
      </c>
      <c r="D5" s="146" t="s">
        <v>2711</v>
      </c>
      <c r="E5" s="35" t="s">
        <v>19</v>
      </c>
      <c r="F5" s="35" t="s">
        <v>49</v>
      </c>
      <c r="G5" s="7" t="s">
        <v>793</v>
      </c>
      <c r="H5" s="35" t="s">
        <v>35</v>
      </c>
      <c r="I5" s="42" t="s">
        <v>34</v>
      </c>
      <c r="J5" s="52" t="s">
        <v>17</v>
      </c>
      <c r="K5" s="39" t="s">
        <v>31</v>
      </c>
      <c r="L5" s="35" t="s">
        <v>37</v>
      </c>
      <c r="M5" s="35" t="s">
        <v>36</v>
      </c>
      <c r="N5" s="35" t="s">
        <v>39</v>
      </c>
      <c r="O5" s="35" t="s">
        <v>40</v>
      </c>
      <c r="P5" s="35" t="s">
        <v>33</v>
      </c>
      <c r="Q5" s="35" t="s">
        <v>17</v>
      </c>
      <c r="R5" s="35" t="s">
        <v>20</v>
      </c>
      <c r="S5" s="35" t="s">
        <v>29</v>
      </c>
      <c r="T5" s="35" t="s">
        <v>21</v>
      </c>
      <c r="U5" s="35" t="s">
        <v>16</v>
      </c>
      <c r="V5" s="35" t="s">
        <v>22</v>
      </c>
      <c r="W5" s="35" t="s">
        <v>23</v>
      </c>
      <c r="X5" s="35" t="s">
        <v>24</v>
      </c>
      <c r="Y5" s="35" t="s">
        <v>25</v>
      </c>
      <c r="Z5" s="35" t="s">
        <v>23</v>
      </c>
      <c r="AA5" s="35" t="s">
        <v>24</v>
      </c>
      <c r="AB5" s="35" t="s">
        <v>25</v>
      </c>
      <c r="AC5" s="35" t="s">
        <v>23</v>
      </c>
      <c r="AD5" s="35" t="s">
        <v>26</v>
      </c>
      <c r="AE5" s="35" t="s">
        <v>25</v>
      </c>
      <c r="AF5" s="35" t="s">
        <v>521</v>
      </c>
      <c r="AG5" s="35">
        <v>5</v>
      </c>
      <c r="AH5" s="74"/>
      <c r="AI5" s="133"/>
      <c r="AJ5" s="40"/>
      <c r="AK5" s="79"/>
    </row>
    <row r="6" spans="2:33" ht="22.5" customHeight="1">
      <c r="B6" s="35">
        <v>1</v>
      </c>
      <c r="C6" s="7" t="s">
        <v>42</v>
      </c>
      <c r="D6" s="7" t="s">
        <v>51</v>
      </c>
      <c r="E6" s="7">
        <v>4</v>
      </c>
      <c r="G6" s="49" t="s">
        <v>794</v>
      </c>
      <c r="H6" s="35" t="s">
        <v>32</v>
      </c>
      <c r="I6" s="42" t="s">
        <v>61</v>
      </c>
      <c r="J6" s="53">
        <v>5506075183</v>
      </c>
      <c r="K6" s="29">
        <v>1145543081870</v>
      </c>
      <c r="L6" s="9" t="s">
        <v>52</v>
      </c>
      <c r="M6" s="9" t="s">
        <v>52</v>
      </c>
      <c r="N6" s="9" t="s">
        <v>53</v>
      </c>
      <c r="P6" s="7" t="s">
        <v>48</v>
      </c>
      <c r="Q6" s="10" t="s">
        <v>50</v>
      </c>
      <c r="S6" s="28">
        <v>10</v>
      </c>
      <c r="T6" s="28" t="s">
        <v>45</v>
      </c>
      <c r="U6" s="28" t="s">
        <v>46</v>
      </c>
      <c r="V6" s="28" t="s">
        <v>45</v>
      </c>
      <c r="W6" s="28">
        <v>4</v>
      </c>
      <c r="X6" s="28" t="s">
        <v>332</v>
      </c>
      <c r="Y6" s="28" t="s">
        <v>54</v>
      </c>
      <c r="Z6" s="10"/>
      <c r="AA6" s="7"/>
      <c r="AF6" s="35" t="s">
        <v>47</v>
      </c>
      <c r="AG6" s="22" t="s">
        <v>387</v>
      </c>
    </row>
    <row r="7" spans="2:33" ht="22.5" customHeight="1">
      <c r="B7" s="35">
        <v>2</v>
      </c>
      <c r="C7" s="7" t="s">
        <v>42</v>
      </c>
      <c r="D7" s="8" t="s">
        <v>51</v>
      </c>
      <c r="E7" s="7">
        <v>5</v>
      </c>
      <c r="G7" s="49" t="s">
        <v>795</v>
      </c>
      <c r="H7" s="35" t="s">
        <v>32</v>
      </c>
      <c r="I7" s="42" t="s">
        <v>55</v>
      </c>
      <c r="J7" s="53">
        <v>5506065442</v>
      </c>
      <c r="K7" s="29">
        <v>1065506036364</v>
      </c>
      <c r="L7" s="9" t="s">
        <v>56</v>
      </c>
      <c r="M7" s="9" t="s">
        <v>57</v>
      </c>
      <c r="N7" s="9" t="s">
        <v>58</v>
      </c>
      <c r="P7" s="7" t="s">
        <v>48</v>
      </c>
      <c r="Q7" s="10" t="s">
        <v>50</v>
      </c>
      <c r="S7" s="28">
        <v>8</v>
      </c>
      <c r="T7" s="28" t="s">
        <v>45</v>
      </c>
      <c r="U7" s="28" t="s">
        <v>46</v>
      </c>
      <c r="V7" s="28" t="s">
        <v>45</v>
      </c>
      <c r="W7" s="28">
        <v>2</v>
      </c>
      <c r="X7" s="28" t="s">
        <v>332</v>
      </c>
      <c r="Y7" s="28" t="s">
        <v>54</v>
      </c>
      <c r="Z7" s="10"/>
      <c r="AA7" s="7"/>
      <c r="AF7" s="35" t="s">
        <v>47</v>
      </c>
      <c r="AG7" s="22" t="s">
        <v>72</v>
      </c>
    </row>
    <row r="8" spans="2:32" ht="22.5" customHeight="1">
      <c r="B8" s="35">
        <v>3</v>
      </c>
      <c r="C8" s="7" t="s">
        <v>42</v>
      </c>
      <c r="D8" s="8" t="s">
        <v>51</v>
      </c>
      <c r="E8" s="7">
        <v>6</v>
      </c>
      <c r="G8" s="49" t="s">
        <v>796</v>
      </c>
      <c r="H8" s="35" t="s">
        <v>32</v>
      </c>
      <c r="I8" s="42" t="s">
        <v>55</v>
      </c>
      <c r="J8" s="53">
        <v>5506065442</v>
      </c>
      <c r="K8" s="29">
        <v>1065506036364</v>
      </c>
      <c r="L8" s="9" t="s">
        <v>56</v>
      </c>
      <c r="M8" s="9" t="s">
        <v>57</v>
      </c>
      <c r="N8" s="9" t="s">
        <v>58</v>
      </c>
      <c r="P8" s="7" t="s">
        <v>48</v>
      </c>
      <c r="Q8" s="10" t="s">
        <v>50</v>
      </c>
      <c r="S8" s="28">
        <v>8</v>
      </c>
      <c r="T8" s="28" t="s">
        <v>45</v>
      </c>
      <c r="U8" s="28" t="s">
        <v>46</v>
      </c>
      <c r="V8" s="28" t="s">
        <v>45</v>
      </c>
      <c r="W8" s="28">
        <v>2</v>
      </c>
      <c r="X8" s="28" t="s">
        <v>332</v>
      </c>
      <c r="Y8" s="28" t="s">
        <v>54</v>
      </c>
      <c r="Z8" s="10"/>
      <c r="AA8" s="7"/>
      <c r="AF8" s="35" t="s">
        <v>60</v>
      </c>
    </row>
    <row r="9" spans="2:33" ht="22.5" customHeight="1">
      <c r="B9" s="35">
        <v>4</v>
      </c>
      <c r="C9" s="7" t="s">
        <v>42</v>
      </c>
      <c r="D9" s="8" t="s">
        <v>51</v>
      </c>
      <c r="E9" s="7">
        <v>8</v>
      </c>
      <c r="G9" s="49" t="s">
        <v>797</v>
      </c>
      <c r="H9" s="35" t="s">
        <v>32</v>
      </c>
      <c r="I9" s="42" t="s">
        <v>55</v>
      </c>
      <c r="J9" s="53">
        <v>5506065442</v>
      </c>
      <c r="K9" s="29">
        <v>1065506036364</v>
      </c>
      <c r="L9" s="9" t="s">
        <v>56</v>
      </c>
      <c r="M9" s="9" t="s">
        <v>57</v>
      </c>
      <c r="N9" s="9" t="s">
        <v>58</v>
      </c>
      <c r="P9" s="7" t="s">
        <v>48</v>
      </c>
      <c r="Q9" s="10" t="s">
        <v>50</v>
      </c>
      <c r="S9" s="28">
        <v>8</v>
      </c>
      <c r="T9" s="28" t="s">
        <v>45</v>
      </c>
      <c r="U9" s="28" t="s">
        <v>46</v>
      </c>
      <c r="V9" s="28" t="s">
        <v>45</v>
      </c>
      <c r="W9" s="28">
        <v>2</v>
      </c>
      <c r="X9" s="28" t="s">
        <v>332</v>
      </c>
      <c r="Y9" s="28" t="s">
        <v>54</v>
      </c>
      <c r="Z9" s="10"/>
      <c r="AA9" s="7"/>
      <c r="AF9" s="35" t="s">
        <v>47</v>
      </c>
      <c r="AG9" s="22" t="s">
        <v>73</v>
      </c>
    </row>
    <row r="10" spans="2:33" ht="22.5" customHeight="1">
      <c r="B10" s="35">
        <v>5</v>
      </c>
      <c r="C10" s="7" t="s">
        <v>42</v>
      </c>
      <c r="D10" s="8" t="s">
        <v>62</v>
      </c>
      <c r="E10" s="7">
        <v>10</v>
      </c>
      <c r="G10" s="49" t="s">
        <v>798</v>
      </c>
      <c r="H10" s="35" t="s">
        <v>32</v>
      </c>
      <c r="I10" s="42" t="s">
        <v>55</v>
      </c>
      <c r="J10" s="53">
        <v>5506065442</v>
      </c>
      <c r="K10" s="29">
        <v>1065506036364</v>
      </c>
      <c r="L10" s="9" t="s">
        <v>56</v>
      </c>
      <c r="M10" s="9" t="s">
        <v>57</v>
      </c>
      <c r="N10" s="9" t="s">
        <v>58</v>
      </c>
      <c r="P10" s="7" t="s">
        <v>48</v>
      </c>
      <c r="Q10" s="10" t="s">
        <v>50</v>
      </c>
      <c r="S10" s="28">
        <v>10</v>
      </c>
      <c r="T10" s="28" t="s">
        <v>45</v>
      </c>
      <c r="U10" s="28" t="s">
        <v>46</v>
      </c>
      <c r="V10" s="28" t="s">
        <v>45</v>
      </c>
      <c r="W10" s="28">
        <v>3</v>
      </c>
      <c r="X10" s="28" t="s">
        <v>332</v>
      </c>
      <c r="Y10" s="28" t="s">
        <v>54</v>
      </c>
      <c r="Z10" s="10"/>
      <c r="AA10" s="7"/>
      <c r="AF10" s="35" t="s">
        <v>47</v>
      </c>
      <c r="AG10" s="22" t="s">
        <v>74</v>
      </c>
    </row>
    <row r="11" spans="2:33" ht="22.5" customHeight="1">
      <c r="B11" s="35">
        <v>6</v>
      </c>
      <c r="C11" s="7" t="s">
        <v>42</v>
      </c>
      <c r="D11" s="8" t="s">
        <v>62</v>
      </c>
      <c r="E11" s="7">
        <v>14</v>
      </c>
      <c r="F11" s="7" t="s">
        <v>64</v>
      </c>
      <c r="G11" s="49" t="s">
        <v>799</v>
      </c>
      <c r="H11" s="35" t="s">
        <v>32</v>
      </c>
      <c r="I11" s="42" t="s">
        <v>55</v>
      </c>
      <c r="J11" s="53">
        <v>5506065442</v>
      </c>
      <c r="K11" s="29">
        <v>1065506036364</v>
      </c>
      <c r="L11" s="9" t="s">
        <v>56</v>
      </c>
      <c r="M11" s="9" t="s">
        <v>57</v>
      </c>
      <c r="N11" s="9" t="s">
        <v>58</v>
      </c>
      <c r="P11" s="7" t="s">
        <v>48</v>
      </c>
      <c r="Q11" s="10" t="s">
        <v>50</v>
      </c>
      <c r="S11" s="28">
        <v>14</v>
      </c>
      <c r="T11" s="28" t="s">
        <v>45</v>
      </c>
      <c r="U11" s="28" t="s">
        <v>63</v>
      </c>
      <c r="V11" s="28" t="s">
        <v>44</v>
      </c>
      <c r="W11" s="28">
        <v>5</v>
      </c>
      <c r="X11" s="28" t="s">
        <v>332</v>
      </c>
      <c r="Y11" s="28" t="s">
        <v>54</v>
      </c>
      <c r="Z11" s="10"/>
      <c r="AA11" s="7"/>
      <c r="AF11" s="35" t="s">
        <v>47</v>
      </c>
      <c r="AG11" s="22" t="s">
        <v>388</v>
      </c>
    </row>
    <row r="12" spans="2:33" ht="22.5" customHeight="1">
      <c r="B12" s="35">
        <v>7</v>
      </c>
      <c r="C12" s="7" t="s">
        <v>42</v>
      </c>
      <c r="D12" s="8" t="s">
        <v>62</v>
      </c>
      <c r="E12" s="7">
        <v>5</v>
      </c>
      <c r="G12" s="49" t="s">
        <v>800</v>
      </c>
      <c r="H12" s="35" t="s">
        <v>32</v>
      </c>
      <c r="I12" s="42" t="s">
        <v>55</v>
      </c>
      <c r="J12" s="53">
        <v>5506065442</v>
      </c>
      <c r="K12" s="29">
        <v>1065506036364</v>
      </c>
      <c r="L12" s="9" t="s">
        <v>56</v>
      </c>
      <c r="M12" s="9" t="s">
        <v>57</v>
      </c>
      <c r="N12" s="9" t="s">
        <v>58</v>
      </c>
      <c r="P12" s="7" t="s">
        <v>48</v>
      </c>
      <c r="Q12" s="10" t="s">
        <v>50</v>
      </c>
      <c r="S12" s="28">
        <v>8</v>
      </c>
      <c r="T12" s="28" t="s">
        <v>45</v>
      </c>
      <c r="U12" s="28" t="s">
        <v>46</v>
      </c>
      <c r="V12" s="28" t="s">
        <v>45</v>
      </c>
      <c r="W12" s="28">
        <v>3</v>
      </c>
      <c r="X12" s="28" t="s">
        <v>332</v>
      </c>
      <c r="Y12" s="28" t="s">
        <v>54</v>
      </c>
      <c r="Z12" s="10"/>
      <c r="AA12" s="7"/>
      <c r="AF12" s="35" t="s">
        <v>47</v>
      </c>
      <c r="AG12" s="22" t="s">
        <v>389</v>
      </c>
    </row>
    <row r="13" spans="2:33" ht="22.5" customHeight="1">
      <c r="B13" s="35">
        <v>8</v>
      </c>
      <c r="C13" s="7" t="s">
        <v>42</v>
      </c>
      <c r="D13" s="8" t="s">
        <v>62</v>
      </c>
      <c r="E13" s="7">
        <v>8</v>
      </c>
      <c r="G13" s="49" t="s">
        <v>801</v>
      </c>
      <c r="H13" s="35" t="s">
        <v>32</v>
      </c>
      <c r="I13" s="42" t="s">
        <v>61</v>
      </c>
      <c r="J13" s="53">
        <v>5506075183</v>
      </c>
      <c r="K13" s="29">
        <v>1145543081870</v>
      </c>
      <c r="L13" s="9" t="s">
        <v>52</v>
      </c>
      <c r="M13" s="9" t="s">
        <v>52</v>
      </c>
      <c r="N13" s="9" t="s">
        <v>53</v>
      </c>
      <c r="P13" s="7" t="s">
        <v>48</v>
      </c>
      <c r="Q13" s="10" t="s">
        <v>50</v>
      </c>
      <c r="S13" s="28">
        <v>10</v>
      </c>
      <c r="T13" s="28" t="s">
        <v>45</v>
      </c>
      <c r="U13" s="28" t="s">
        <v>46</v>
      </c>
      <c r="V13" s="28" t="s">
        <v>45</v>
      </c>
      <c r="W13" s="28">
        <v>4</v>
      </c>
      <c r="X13" s="28">
        <v>1.1</v>
      </c>
      <c r="Y13" s="28" t="s">
        <v>54</v>
      </c>
      <c r="Z13" s="10"/>
      <c r="AA13" s="7"/>
      <c r="AF13" s="35" t="s">
        <v>47</v>
      </c>
      <c r="AG13" s="22" t="s">
        <v>390</v>
      </c>
    </row>
    <row r="14" spans="2:33" ht="22.5" customHeight="1">
      <c r="B14" s="35">
        <v>9</v>
      </c>
      <c r="C14" s="7" t="s">
        <v>42</v>
      </c>
      <c r="D14" s="8" t="s">
        <v>66</v>
      </c>
      <c r="E14" s="7">
        <v>1</v>
      </c>
      <c r="G14" s="49" t="s">
        <v>802</v>
      </c>
      <c r="H14" s="35" t="s">
        <v>32</v>
      </c>
      <c r="I14" s="42" t="s">
        <v>55</v>
      </c>
      <c r="J14" s="53">
        <v>5506065442</v>
      </c>
      <c r="K14" s="29">
        <v>1065506036364</v>
      </c>
      <c r="L14" s="9" t="s">
        <v>56</v>
      </c>
      <c r="M14" s="9" t="s">
        <v>57</v>
      </c>
      <c r="N14" s="9" t="s">
        <v>58</v>
      </c>
      <c r="P14" s="7" t="s">
        <v>48</v>
      </c>
      <c r="Q14" s="10" t="s">
        <v>50</v>
      </c>
      <c r="S14" s="28">
        <v>14</v>
      </c>
      <c r="T14" s="28" t="s">
        <v>45</v>
      </c>
      <c r="U14" s="28" t="s">
        <v>63</v>
      </c>
      <c r="V14" s="28" t="s">
        <v>44</v>
      </c>
      <c r="W14" s="28">
        <v>5</v>
      </c>
      <c r="X14" s="28">
        <v>1.1</v>
      </c>
      <c r="Y14" s="28" t="s">
        <v>54</v>
      </c>
      <c r="Z14" s="10"/>
      <c r="AA14" s="7"/>
      <c r="AF14" s="35" t="s">
        <v>47</v>
      </c>
      <c r="AG14" s="22" t="s">
        <v>391</v>
      </c>
    </row>
    <row r="15" spans="2:33" ht="22.5" customHeight="1">
      <c r="B15" s="35">
        <v>10</v>
      </c>
      <c r="C15" s="7" t="s">
        <v>42</v>
      </c>
      <c r="D15" s="8" t="s">
        <v>66</v>
      </c>
      <c r="E15" s="7">
        <v>4</v>
      </c>
      <c r="G15" s="49" t="s">
        <v>803</v>
      </c>
      <c r="H15" s="35" t="s">
        <v>32</v>
      </c>
      <c r="I15" s="42" t="s">
        <v>61</v>
      </c>
      <c r="J15" s="53">
        <v>5506075183</v>
      </c>
      <c r="K15" s="29">
        <v>1145543081870</v>
      </c>
      <c r="L15" s="9" t="s">
        <v>52</v>
      </c>
      <c r="M15" s="9" t="s">
        <v>52</v>
      </c>
      <c r="N15" s="9" t="s">
        <v>53</v>
      </c>
      <c r="P15" s="7" t="s">
        <v>48</v>
      </c>
      <c r="Q15" s="10" t="s">
        <v>50</v>
      </c>
      <c r="S15" s="28">
        <v>10</v>
      </c>
      <c r="T15" s="28" t="s">
        <v>45</v>
      </c>
      <c r="U15" s="28" t="s">
        <v>46</v>
      </c>
      <c r="V15" s="28" t="s">
        <v>45</v>
      </c>
      <c r="W15" s="28">
        <v>4</v>
      </c>
      <c r="X15" s="28">
        <v>1.1</v>
      </c>
      <c r="Y15" s="28" t="s">
        <v>54</v>
      </c>
      <c r="Z15" s="10"/>
      <c r="AA15" s="7"/>
      <c r="AF15" s="35" t="s">
        <v>47</v>
      </c>
      <c r="AG15" s="22" t="s">
        <v>392</v>
      </c>
    </row>
    <row r="16" spans="2:33" ht="22.5" customHeight="1">
      <c r="B16" s="35">
        <v>11</v>
      </c>
      <c r="C16" s="7" t="s">
        <v>42</v>
      </c>
      <c r="D16" s="8" t="s">
        <v>67</v>
      </c>
      <c r="E16" s="7">
        <v>2</v>
      </c>
      <c r="G16" s="49" t="s">
        <v>804</v>
      </c>
      <c r="H16" s="35" t="s">
        <v>32</v>
      </c>
      <c r="I16" s="42" t="s">
        <v>55</v>
      </c>
      <c r="J16" s="53">
        <v>5506065442</v>
      </c>
      <c r="K16" s="29">
        <v>1065506036364</v>
      </c>
      <c r="L16" s="9" t="s">
        <v>56</v>
      </c>
      <c r="M16" s="9" t="s">
        <v>57</v>
      </c>
      <c r="N16" s="9" t="s">
        <v>58</v>
      </c>
      <c r="P16" s="7" t="s">
        <v>48</v>
      </c>
      <c r="Q16" s="10" t="s">
        <v>50</v>
      </c>
      <c r="S16" s="28">
        <v>14</v>
      </c>
      <c r="T16" s="28" t="s">
        <v>45</v>
      </c>
      <c r="U16" s="28" t="s">
        <v>46</v>
      </c>
      <c r="V16" s="28" t="s">
        <v>45</v>
      </c>
      <c r="W16" s="28">
        <v>7</v>
      </c>
      <c r="X16" s="28">
        <v>1.1</v>
      </c>
      <c r="Y16" s="28" t="s">
        <v>54</v>
      </c>
      <c r="Z16" s="10"/>
      <c r="AA16" s="7"/>
      <c r="AF16" s="35" t="s">
        <v>47</v>
      </c>
      <c r="AG16" s="22" t="s">
        <v>393</v>
      </c>
    </row>
    <row r="17" spans="2:33" ht="22.5" customHeight="1">
      <c r="B17" s="35">
        <v>12</v>
      </c>
      <c r="C17" s="7" t="s">
        <v>42</v>
      </c>
      <c r="D17" s="8" t="s">
        <v>67</v>
      </c>
      <c r="E17" s="7">
        <v>4</v>
      </c>
      <c r="G17" s="49" t="s">
        <v>805</v>
      </c>
      <c r="H17" s="35" t="s">
        <v>32</v>
      </c>
      <c r="I17" s="42" t="s">
        <v>55</v>
      </c>
      <c r="J17" s="53">
        <v>5506065442</v>
      </c>
      <c r="K17" s="29">
        <v>1065506036364</v>
      </c>
      <c r="L17" s="9" t="s">
        <v>56</v>
      </c>
      <c r="M17" s="9" t="s">
        <v>57</v>
      </c>
      <c r="N17" s="9" t="s">
        <v>58</v>
      </c>
      <c r="P17" s="7" t="s">
        <v>48</v>
      </c>
      <c r="Q17" s="10" t="s">
        <v>50</v>
      </c>
      <c r="S17" s="28">
        <v>8</v>
      </c>
      <c r="T17" s="28" t="s">
        <v>45</v>
      </c>
      <c r="U17" s="28" t="s">
        <v>46</v>
      </c>
      <c r="V17" s="28" t="s">
        <v>45</v>
      </c>
      <c r="W17" s="28">
        <v>3</v>
      </c>
      <c r="X17" s="28">
        <v>1.1</v>
      </c>
      <c r="Y17" s="28" t="s">
        <v>54</v>
      </c>
      <c r="Z17" s="10"/>
      <c r="AA17" s="7"/>
      <c r="AF17" s="35" t="s">
        <v>47</v>
      </c>
      <c r="AG17" s="22" t="s">
        <v>75</v>
      </c>
    </row>
    <row r="18" spans="2:33" ht="22.5" customHeight="1">
      <c r="B18" s="35">
        <v>13</v>
      </c>
      <c r="C18" s="7" t="s">
        <v>42</v>
      </c>
      <c r="D18" s="8" t="s">
        <v>1245</v>
      </c>
      <c r="E18" s="7">
        <v>9</v>
      </c>
      <c r="G18" s="49" t="s">
        <v>806</v>
      </c>
      <c r="H18" s="35" t="s">
        <v>32</v>
      </c>
      <c r="I18" s="42" t="s">
        <v>61</v>
      </c>
      <c r="J18" s="53">
        <v>5506075183</v>
      </c>
      <c r="K18" s="29">
        <v>1145543081870</v>
      </c>
      <c r="L18" s="9" t="s">
        <v>52</v>
      </c>
      <c r="M18" s="9" t="s">
        <v>52</v>
      </c>
      <c r="N18" s="9" t="s">
        <v>53</v>
      </c>
      <c r="P18" s="7" t="s">
        <v>48</v>
      </c>
      <c r="Q18" s="10" t="s">
        <v>50</v>
      </c>
      <c r="S18" s="28">
        <v>8</v>
      </c>
      <c r="T18" s="28" t="s">
        <v>45</v>
      </c>
      <c r="U18" s="28" t="s">
        <v>46</v>
      </c>
      <c r="V18" s="28" t="s">
        <v>45</v>
      </c>
      <c r="W18" s="28">
        <v>3</v>
      </c>
      <c r="X18" s="28">
        <v>1.1</v>
      </c>
      <c r="Y18" s="28" t="s">
        <v>54</v>
      </c>
      <c r="Z18" s="10"/>
      <c r="AA18" s="7"/>
      <c r="AF18" s="35" t="s">
        <v>47</v>
      </c>
      <c r="AG18" s="22" t="s">
        <v>394</v>
      </c>
    </row>
    <row r="19" spans="2:33" ht="22.5" customHeight="1">
      <c r="B19" s="35">
        <v>14</v>
      </c>
      <c r="C19" s="7" t="s">
        <v>42</v>
      </c>
      <c r="D19" s="8" t="s">
        <v>1245</v>
      </c>
      <c r="E19" s="7">
        <v>15</v>
      </c>
      <c r="G19" s="49" t="s">
        <v>807</v>
      </c>
      <c r="H19" s="35" t="s">
        <v>32</v>
      </c>
      <c r="I19" s="42" t="s">
        <v>55</v>
      </c>
      <c r="J19" s="53">
        <v>5506065442</v>
      </c>
      <c r="K19" s="29">
        <v>1065506036364</v>
      </c>
      <c r="L19" s="9" t="s">
        <v>56</v>
      </c>
      <c r="M19" s="9" t="s">
        <v>57</v>
      </c>
      <c r="N19" s="9" t="s">
        <v>58</v>
      </c>
      <c r="P19" s="7" t="s">
        <v>48</v>
      </c>
      <c r="Q19" s="10" t="s">
        <v>50</v>
      </c>
      <c r="S19" s="28">
        <v>10</v>
      </c>
      <c r="T19" s="28" t="s">
        <v>45</v>
      </c>
      <c r="U19" s="28" t="s">
        <v>46</v>
      </c>
      <c r="V19" s="28" t="s">
        <v>45</v>
      </c>
      <c r="W19" s="28">
        <v>4</v>
      </c>
      <c r="X19" s="28">
        <v>1.1</v>
      </c>
      <c r="Y19" s="28" t="s">
        <v>54</v>
      </c>
      <c r="Z19" s="10"/>
      <c r="AA19" s="7"/>
      <c r="AF19" s="35" t="s">
        <v>47</v>
      </c>
      <c r="AG19" s="22" t="s">
        <v>757</v>
      </c>
    </row>
    <row r="20" spans="2:33" ht="22.5" customHeight="1">
      <c r="B20" s="35">
        <v>15</v>
      </c>
      <c r="C20" s="7" t="s">
        <v>42</v>
      </c>
      <c r="D20" s="8" t="s">
        <v>1245</v>
      </c>
      <c r="E20" s="7">
        <v>1</v>
      </c>
      <c r="G20" s="49" t="s">
        <v>808</v>
      </c>
      <c r="H20" s="35" t="s">
        <v>32</v>
      </c>
      <c r="I20" s="42" t="s">
        <v>61</v>
      </c>
      <c r="J20" s="53">
        <v>5506075183</v>
      </c>
      <c r="K20" s="29">
        <v>1145543081870</v>
      </c>
      <c r="L20" s="9" t="s">
        <v>52</v>
      </c>
      <c r="M20" s="9" t="s">
        <v>52</v>
      </c>
      <c r="N20" s="9" t="s">
        <v>53</v>
      </c>
      <c r="P20" s="7" t="s">
        <v>48</v>
      </c>
      <c r="Q20" s="10" t="s">
        <v>50</v>
      </c>
      <c r="S20" s="28">
        <v>8</v>
      </c>
      <c r="T20" s="28" t="s">
        <v>45</v>
      </c>
      <c r="U20" s="28" t="s">
        <v>46</v>
      </c>
      <c r="V20" s="28" t="s">
        <v>45</v>
      </c>
      <c r="W20" s="28">
        <v>3</v>
      </c>
      <c r="X20" s="28">
        <v>1.1</v>
      </c>
      <c r="Y20" s="28" t="s">
        <v>54</v>
      </c>
      <c r="Z20" s="10"/>
      <c r="AA20" s="7"/>
      <c r="AF20" s="35" t="s">
        <v>47</v>
      </c>
      <c r="AG20" s="22" t="s">
        <v>395</v>
      </c>
    </row>
    <row r="21" spans="2:33" ht="22.5" customHeight="1">
      <c r="B21" s="35">
        <v>16</v>
      </c>
      <c r="C21" s="7" t="s">
        <v>42</v>
      </c>
      <c r="D21" s="8" t="s">
        <v>1245</v>
      </c>
      <c r="E21" s="7">
        <v>17</v>
      </c>
      <c r="G21" s="49" t="s">
        <v>809</v>
      </c>
      <c r="H21" s="35" t="s">
        <v>32</v>
      </c>
      <c r="I21" s="42" t="s">
        <v>55</v>
      </c>
      <c r="J21" s="53">
        <v>5506065442</v>
      </c>
      <c r="K21" s="29">
        <v>1065506036364</v>
      </c>
      <c r="L21" s="9" t="s">
        <v>56</v>
      </c>
      <c r="M21" s="9" t="s">
        <v>57</v>
      </c>
      <c r="N21" s="9" t="s">
        <v>58</v>
      </c>
      <c r="P21" s="7" t="s">
        <v>48</v>
      </c>
      <c r="Q21" s="10" t="s">
        <v>50</v>
      </c>
      <c r="S21" s="28">
        <v>8</v>
      </c>
      <c r="T21" s="28" t="s">
        <v>45</v>
      </c>
      <c r="U21" s="28" t="s">
        <v>46</v>
      </c>
      <c r="V21" s="28" t="s">
        <v>45</v>
      </c>
      <c r="W21" s="28">
        <v>3</v>
      </c>
      <c r="X21" s="28">
        <v>1.1</v>
      </c>
      <c r="Y21" s="28" t="s">
        <v>54</v>
      </c>
      <c r="Z21" s="10"/>
      <c r="AA21" s="7"/>
      <c r="AF21" s="35" t="s">
        <v>47</v>
      </c>
      <c r="AG21" s="22" t="s">
        <v>396</v>
      </c>
    </row>
    <row r="22" spans="2:33" ht="22.5" customHeight="1">
      <c r="B22" s="35">
        <v>17</v>
      </c>
      <c r="C22" s="7" t="s">
        <v>42</v>
      </c>
      <c r="D22" s="8" t="s">
        <v>1245</v>
      </c>
      <c r="E22" s="7">
        <v>17</v>
      </c>
      <c r="F22" s="7" t="s">
        <v>65</v>
      </c>
      <c r="G22" s="49" t="s">
        <v>810</v>
      </c>
      <c r="H22" s="35" t="s">
        <v>32</v>
      </c>
      <c r="I22" s="42" t="s">
        <v>61</v>
      </c>
      <c r="J22" s="53">
        <v>5506075183</v>
      </c>
      <c r="K22" s="29">
        <v>1145543081870</v>
      </c>
      <c r="L22" s="9" t="s">
        <v>52</v>
      </c>
      <c r="M22" s="9" t="s">
        <v>52</v>
      </c>
      <c r="N22" s="9" t="s">
        <v>53</v>
      </c>
      <c r="P22" s="7" t="s">
        <v>48</v>
      </c>
      <c r="Q22" s="10" t="s">
        <v>50</v>
      </c>
      <c r="S22" s="28">
        <v>8</v>
      </c>
      <c r="T22" s="28" t="s">
        <v>45</v>
      </c>
      <c r="U22" s="28" t="s">
        <v>46</v>
      </c>
      <c r="V22" s="28" t="s">
        <v>45</v>
      </c>
      <c r="W22" s="28">
        <v>3</v>
      </c>
      <c r="X22" s="28">
        <v>1.1</v>
      </c>
      <c r="Y22" s="28" t="s">
        <v>54</v>
      </c>
      <c r="Z22" s="10"/>
      <c r="AA22" s="7"/>
      <c r="AF22" s="35" t="s">
        <v>47</v>
      </c>
      <c r="AG22" s="22" t="s">
        <v>76</v>
      </c>
    </row>
    <row r="23" spans="2:33" ht="22.5" customHeight="1">
      <c r="B23" s="35">
        <v>18</v>
      </c>
      <c r="C23" s="7" t="s">
        <v>42</v>
      </c>
      <c r="D23" s="8" t="s">
        <v>1245</v>
      </c>
      <c r="E23" s="7">
        <v>22</v>
      </c>
      <c r="G23" s="49" t="s">
        <v>811</v>
      </c>
      <c r="H23" s="35" t="s">
        <v>32</v>
      </c>
      <c r="I23" s="42" t="s">
        <v>61</v>
      </c>
      <c r="J23" s="53">
        <v>5506075183</v>
      </c>
      <c r="K23" s="29">
        <v>1145543081870</v>
      </c>
      <c r="L23" s="9" t="s">
        <v>52</v>
      </c>
      <c r="M23" s="9" t="s">
        <v>52</v>
      </c>
      <c r="N23" s="9" t="s">
        <v>53</v>
      </c>
      <c r="P23" s="7" t="s">
        <v>48</v>
      </c>
      <c r="Q23" s="10" t="s">
        <v>50</v>
      </c>
      <c r="S23" s="28">
        <v>10</v>
      </c>
      <c r="T23" s="28" t="s">
        <v>45</v>
      </c>
      <c r="U23" s="28" t="s">
        <v>46</v>
      </c>
      <c r="V23" s="28" t="s">
        <v>45</v>
      </c>
      <c r="W23" s="28">
        <v>4</v>
      </c>
      <c r="X23" s="28">
        <v>1.1</v>
      </c>
      <c r="Y23" s="28" t="s">
        <v>54</v>
      </c>
      <c r="Z23" s="10"/>
      <c r="AA23" s="7"/>
      <c r="AF23" s="35" t="s">
        <v>47</v>
      </c>
      <c r="AG23" s="22" t="s">
        <v>77</v>
      </c>
    </row>
    <row r="24" spans="2:33" ht="22.5" customHeight="1">
      <c r="B24" s="35">
        <v>19</v>
      </c>
      <c r="C24" s="7" t="s">
        <v>42</v>
      </c>
      <c r="D24" s="8" t="s">
        <v>1245</v>
      </c>
      <c r="E24" s="7">
        <v>28</v>
      </c>
      <c r="G24" s="49" t="s">
        <v>812</v>
      </c>
      <c r="H24" s="35" t="s">
        <v>32</v>
      </c>
      <c r="I24" s="42" t="s">
        <v>61</v>
      </c>
      <c r="J24" s="53">
        <v>5506075183</v>
      </c>
      <c r="K24" s="29">
        <v>1145543081870</v>
      </c>
      <c r="L24" s="9" t="s">
        <v>52</v>
      </c>
      <c r="M24" s="9" t="s">
        <v>52</v>
      </c>
      <c r="N24" s="9" t="s">
        <v>53</v>
      </c>
      <c r="P24" s="7" t="s">
        <v>48</v>
      </c>
      <c r="Q24" s="10" t="s">
        <v>50</v>
      </c>
      <c r="S24" s="28">
        <v>8</v>
      </c>
      <c r="T24" s="28" t="s">
        <v>45</v>
      </c>
      <c r="U24" s="28" t="s">
        <v>46</v>
      </c>
      <c r="V24" s="28" t="s">
        <v>45</v>
      </c>
      <c r="W24" s="28">
        <v>3</v>
      </c>
      <c r="X24" s="28">
        <v>1.1</v>
      </c>
      <c r="Y24" s="28" t="s">
        <v>54</v>
      </c>
      <c r="Z24" s="10"/>
      <c r="AA24" s="7"/>
      <c r="AF24" s="35" t="s">
        <v>47</v>
      </c>
      <c r="AG24" s="22" t="s">
        <v>397</v>
      </c>
    </row>
    <row r="25" spans="2:33" ht="22.5" customHeight="1">
      <c r="B25" s="35">
        <v>20</v>
      </c>
      <c r="C25" s="7" t="s">
        <v>42</v>
      </c>
      <c r="D25" s="8" t="s">
        <v>1245</v>
      </c>
      <c r="E25" s="7">
        <v>6</v>
      </c>
      <c r="G25" s="49" t="s">
        <v>813</v>
      </c>
      <c r="H25" s="35" t="s">
        <v>32</v>
      </c>
      <c r="I25" s="42" t="s">
        <v>61</v>
      </c>
      <c r="J25" s="53">
        <v>5506075183</v>
      </c>
      <c r="K25" s="29">
        <v>1145543081870</v>
      </c>
      <c r="L25" s="9" t="s">
        <v>52</v>
      </c>
      <c r="M25" s="9" t="s">
        <v>52</v>
      </c>
      <c r="N25" s="9" t="s">
        <v>53</v>
      </c>
      <c r="P25" s="7" t="s">
        <v>48</v>
      </c>
      <c r="Q25" s="10" t="s">
        <v>50</v>
      </c>
      <c r="S25" s="28">
        <v>8</v>
      </c>
      <c r="T25" s="28" t="s">
        <v>45</v>
      </c>
      <c r="U25" s="28" t="s">
        <v>46</v>
      </c>
      <c r="V25" s="28" t="s">
        <v>45</v>
      </c>
      <c r="W25" s="28">
        <v>3</v>
      </c>
      <c r="X25" s="28">
        <v>1.1</v>
      </c>
      <c r="Y25" s="28" t="s">
        <v>54</v>
      </c>
      <c r="Z25" s="10"/>
      <c r="AA25" s="7"/>
      <c r="AF25" s="35" t="s">
        <v>47</v>
      </c>
      <c r="AG25" s="22" t="s">
        <v>78</v>
      </c>
    </row>
    <row r="26" spans="2:33" ht="22.5" customHeight="1">
      <c r="B26" s="35">
        <v>21</v>
      </c>
      <c r="C26" s="7" t="s">
        <v>42</v>
      </c>
      <c r="D26" s="8" t="s">
        <v>313</v>
      </c>
      <c r="E26" s="7">
        <v>30</v>
      </c>
      <c r="G26" s="49" t="s">
        <v>814</v>
      </c>
      <c r="H26" s="35" t="s">
        <v>32</v>
      </c>
      <c r="I26" s="42" t="s">
        <v>61</v>
      </c>
      <c r="J26" s="53">
        <v>5506075183</v>
      </c>
      <c r="K26" s="29">
        <v>1145543081870</v>
      </c>
      <c r="L26" s="9" t="s">
        <v>52</v>
      </c>
      <c r="M26" s="9" t="s">
        <v>52</v>
      </c>
      <c r="N26" s="9" t="s">
        <v>53</v>
      </c>
      <c r="P26" s="7" t="s">
        <v>48</v>
      </c>
      <c r="Q26" s="10" t="s">
        <v>50</v>
      </c>
      <c r="S26" s="28">
        <v>10</v>
      </c>
      <c r="T26" s="28" t="s">
        <v>45</v>
      </c>
      <c r="U26" s="28" t="s">
        <v>46</v>
      </c>
      <c r="V26" s="28" t="s">
        <v>45</v>
      </c>
      <c r="W26" s="28">
        <v>6</v>
      </c>
      <c r="X26" s="28">
        <v>1.1</v>
      </c>
      <c r="Y26" s="28" t="s">
        <v>54</v>
      </c>
      <c r="Z26" s="10"/>
      <c r="AA26" s="7"/>
      <c r="AF26" s="35" t="s">
        <v>47</v>
      </c>
      <c r="AG26" s="22" t="s">
        <v>726</v>
      </c>
    </row>
    <row r="27" spans="2:33" ht="22.5" customHeight="1">
      <c r="B27" s="35">
        <v>22</v>
      </c>
      <c r="C27" s="7" t="s">
        <v>42</v>
      </c>
      <c r="D27" s="8" t="s">
        <v>313</v>
      </c>
      <c r="E27" s="7">
        <v>26</v>
      </c>
      <c r="G27" s="49" t="s">
        <v>815</v>
      </c>
      <c r="H27" s="35" t="s">
        <v>32</v>
      </c>
      <c r="I27" s="42" t="s">
        <v>676</v>
      </c>
      <c r="J27" s="53" t="s">
        <v>124</v>
      </c>
      <c r="K27" s="29" t="s">
        <v>125</v>
      </c>
      <c r="L27" s="10" t="s">
        <v>126</v>
      </c>
      <c r="M27" s="9" t="s">
        <v>52</v>
      </c>
      <c r="N27" s="9" t="s">
        <v>53</v>
      </c>
      <c r="P27" s="7" t="s">
        <v>48</v>
      </c>
      <c r="Q27" s="10" t="s">
        <v>50</v>
      </c>
      <c r="S27" s="28">
        <v>10</v>
      </c>
      <c r="T27" s="28" t="s">
        <v>45</v>
      </c>
      <c r="U27" s="28" t="s">
        <v>46</v>
      </c>
      <c r="V27" s="28" t="s">
        <v>45</v>
      </c>
      <c r="W27" s="28">
        <v>4</v>
      </c>
      <c r="X27" s="28">
        <v>1.1</v>
      </c>
      <c r="Y27" s="28" t="s">
        <v>54</v>
      </c>
      <c r="Z27" s="10"/>
      <c r="AA27" s="7"/>
      <c r="AF27" s="35" t="s">
        <v>47</v>
      </c>
      <c r="AG27" s="22" t="s">
        <v>79</v>
      </c>
    </row>
    <row r="28" spans="2:33" ht="22.5" customHeight="1">
      <c r="B28" s="35">
        <v>23</v>
      </c>
      <c r="C28" s="7" t="s">
        <v>42</v>
      </c>
      <c r="D28" s="8" t="s">
        <v>313</v>
      </c>
      <c r="E28" s="7">
        <v>101</v>
      </c>
      <c r="F28" s="7">
        <v>1</v>
      </c>
      <c r="G28" s="49" t="s">
        <v>816</v>
      </c>
      <c r="H28" s="35" t="s">
        <v>32</v>
      </c>
      <c r="I28" s="42" t="s">
        <v>55</v>
      </c>
      <c r="J28" s="53">
        <v>5506065442</v>
      </c>
      <c r="K28" s="29">
        <v>1065506036364</v>
      </c>
      <c r="L28" s="9" t="s">
        <v>56</v>
      </c>
      <c r="M28" s="9" t="s">
        <v>57</v>
      </c>
      <c r="N28" s="9" t="s">
        <v>58</v>
      </c>
      <c r="P28" s="7" t="s">
        <v>48</v>
      </c>
      <c r="Q28" s="10" t="s">
        <v>50</v>
      </c>
      <c r="S28" s="28">
        <v>10</v>
      </c>
      <c r="T28" s="28" t="s">
        <v>45</v>
      </c>
      <c r="U28" s="28" t="s">
        <v>46</v>
      </c>
      <c r="V28" s="28" t="s">
        <v>45</v>
      </c>
      <c r="W28" s="28">
        <v>5</v>
      </c>
      <c r="X28" s="28">
        <v>1.1</v>
      </c>
      <c r="Y28" s="28" t="s">
        <v>54</v>
      </c>
      <c r="Z28" s="10"/>
      <c r="AA28" s="7"/>
      <c r="AF28" s="35" t="s">
        <v>47</v>
      </c>
      <c r="AG28" s="22" t="s">
        <v>398</v>
      </c>
    </row>
    <row r="29" spans="2:33" ht="22.5" customHeight="1">
      <c r="B29" s="35">
        <v>24</v>
      </c>
      <c r="C29" s="7" t="s">
        <v>42</v>
      </c>
      <c r="D29" s="8" t="s">
        <v>313</v>
      </c>
      <c r="E29" s="7">
        <v>109</v>
      </c>
      <c r="G29" s="49" t="s">
        <v>817</v>
      </c>
      <c r="H29" s="35" t="s">
        <v>32</v>
      </c>
      <c r="I29" s="42" t="s">
        <v>61</v>
      </c>
      <c r="J29" s="53">
        <v>5506075183</v>
      </c>
      <c r="K29" s="29">
        <v>1145543081870</v>
      </c>
      <c r="L29" s="9" t="s">
        <v>52</v>
      </c>
      <c r="M29" s="9" t="s">
        <v>52</v>
      </c>
      <c r="N29" s="9" t="s">
        <v>53</v>
      </c>
      <c r="P29" s="7" t="s">
        <v>48</v>
      </c>
      <c r="Q29" s="10" t="s">
        <v>50</v>
      </c>
      <c r="S29" s="28">
        <v>8</v>
      </c>
      <c r="T29" s="28" t="s">
        <v>45</v>
      </c>
      <c r="U29" s="28" t="s">
        <v>46</v>
      </c>
      <c r="V29" s="28" t="s">
        <v>45</v>
      </c>
      <c r="W29" s="28">
        <v>3</v>
      </c>
      <c r="X29" s="28">
        <v>1.1</v>
      </c>
      <c r="Y29" s="28" t="s">
        <v>54</v>
      </c>
      <c r="Z29" s="10"/>
      <c r="AA29" s="7"/>
      <c r="AF29" s="35" t="s">
        <v>47</v>
      </c>
      <c r="AG29" s="22" t="s">
        <v>70</v>
      </c>
    </row>
    <row r="30" spans="2:33" ht="22.5" customHeight="1">
      <c r="B30" s="35">
        <v>25</v>
      </c>
      <c r="C30" s="7" t="s">
        <v>42</v>
      </c>
      <c r="D30" s="8" t="s">
        <v>313</v>
      </c>
      <c r="E30" s="7">
        <v>97</v>
      </c>
      <c r="F30" s="7" t="s">
        <v>65</v>
      </c>
      <c r="G30" s="49" t="s">
        <v>818</v>
      </c>
      <c r="H30" s="35" t="s">
        <v>32</v>
      </c>
      <c r="I30" s="42" t="s">
        <v>61</v>
      </c>
      <c r="J30" s="53">
        <v>5506075183</v>
      </c>
      <c r="K30" s="29">
        <v>1145543081870</v>
      </c>
      <c r="L30" s="9" t="s">
        <v>52</v>
      </c>
      <c r="M30" s="9" t="s">
        <v>52</v>
      </c>
      <c r="N30" s="9" t="s">
        <v>53</v>
      </c>
      <c r="P30" s="7" t="s">
        <v>48</v>
      </c>
      <c r="Q30" s="10" t="s">
        <v>50</v>
      </c>
      <c r="S30" s="28">
        <v>8</v>
      </c>
      <c r="T30" s="28" t="s">
        <v>45</v>
      </c>
      <c r="U30" s="28" t="s">
        <v>46</v>
      </c>
      <c r="V30" s="28" t="s">
        <v>45</v>
      </c>
      <c r="W30" s="28">
        <v>2</v>
      </c>
      <c r="X30" s="28">
        <v>1.1</v>
      </c>
      <c r="Y30" s="28" t="s">
        <v>54</v>
      </c>
      <c r="Z30" s="10"/>
      <c r="AA30" s="7"/>
      <c r="AF30" s="35" t="s">
        <v>47</v>
      </c>
      <c r="AG30" s="22" t="s">
        <v>71</v>
      </c>
    </row>
    <row r="31" spans="2:37" s="34" customFormat="1" ht="31.5" customHeight="1">
      <c r="B31" s="43">
        <v>26</v>
      </c>
      <c r="C31" s="34" t="s">
        <v>42</v>
      </c>
      <c r="D31" s="172" t="s">
        <v>313</v>
      </c>
      <c r="E31" s="34">
        <v>97</v>
      </c>
      <c r="F31" s="34" t="s">
        <v>43</v>
      </c>
      <c r="G31" s="173" t="s">
        <v>819</v>
      </c>
      <c r="H31" s="43" t="s">
        <v>32</v>
      </c>
      <c r="I31" s="140" t="s">
        <v>4308</v>
      </c>
      <c r="J31" s="54" t="s">
        <v>4309</v>
      </c>
      <c r="K31" s="174" t="s">
        <v>4310</v>
      </c>
      <c r="L31" s="175" t="s">
        <v>4311</v>
      </c>
      <c r="M31" s="175" t="s">
        <v>4311</v>
      </c>
      <c r="N31" s="176" t="s">
        <v>4312</v>
      </c>
      <c r="O31" s="45"/>
      <c r="P31" s="34" t="s">
        <v>48</v>
      </c>
      <c r="Q31" s="45" t="s">
        <v>50</v>
      </c>
      <c r="S31" s="100">
        <v>10</v>
      </c>
      <c r="T31" s="100" t="s">
        <v>45</v>
      </c>
      <c r="U31" s="100" t="s">
        <v>46</v>
      </c>
      <c r="V31" s="100" t="s">
        <v>233</v>
      </c>
      <c r="W31" s="100">
        <v>4</v>
      </c>
      <c r="X31" s="100">
        <v>0.75</v>
      </c>
      <c r="Y31" s="100" t="s">
        <v>44</v>
      </c>
      <c r="Z31" s="45"/>
      <c r="AF31" s="43" t="s">
        <v>47</v>
      </c>
      <c r="AG31" s="46" t="s">
        <v>399</v>
      </c>
      <c r="AH31" s="75"/>
      <c r="AI31" s="47"/>
      <c r="AJ31" s="47"/>
      <c r="AK31" s="82"/>
    </row>
    <row r="32" spans="2:32" ht="22.5" customHeight="1">
      <c r="B32" s="35">
        <v>27</v>
      </c>
      <c r="C32" s="7" t="s">
        <v>42</v>
      </c>
      <c r="D32" s="8" t="s">
        <v>313</v>
      </c>
      <c r="E32" s="7">
        <v>32</v>
      </c>
      <c r="G32" s="49" t="s">
        <v>820</v>
      </c>
      <c r="H32" s="35" t="s">
        <v>32</v>
      </c>
      <c r="I32" s="42" t="s">
        <v>55</v>
      </c>
      <c r="J32" s="53">
        <v>5506065442</v>
      </c>
      <c r="K32" s="29">
        <v>1065506036364</v>
      </c>
      <c r="L32" s="9" t="s">
        <v>56</v>
      </c>
      <c r="M32" s="9" t="s">
        <v>57</v>
      </c>
      <c r="N32" s="9" t="s">
        <v>58</v>
      </c>
      <c r="P32" s="7" t="s">
        <v>48</v>
      </c>
      <c r="Q32" s="10" t="s">
        <v>50</v>
      </c>
      <c r="S32" s="28"/>
      <c r="T32" s="28" t="s">
        <v>45</v>
      </c>
      <c r="U32" s="28" t="s">
        <v>59</v>
      </c>
      <c r="V32" s="28"/>
      <c r="W32" s="28">
        <v>7</v>
      </c>
      <c r="X32" s="28">
        <v>1.1</v>
      </c>
      <c r="Y32" s="28" t="s">
        <v>54</v>
      </c>
      <c r="Z32" s="10"/>
      <c r="AA32" s="7"/>
      <c r="AF32" s="35" t="s">
        <v>60</v>
      </c>
    </row>
    <row r="33" spans="2:32" ht="22.5" customHeight="1">
      <c r="B33" s="35">
        <v>28</v>
      </c>
      <c r="C33" s="7" t="s">
        <v>42</v>
      </c>
      <c r="D33" s="8" t="s">
        <v>313</v>
      </c>
      <c r="E33" s="7">
        <v>105</v>
      </c>
      <c r="G33" s="49" t="s">
        <v>821</v>
      </c>
      <c r="H33" s="35" t="s">
        <v>32</v>
      </c>
      <c r="I33" s="42" t="s">
        <v>55</v>
      </c>
      <c r="J33" s="53">
        <v>5506065442</v>
      </c>
      <c r="K33" s="29">
        <v>1065506036364</v>
      </c>
      <c r="L33" s="9" t="s">
        <v>56</v>
      </c>
      <c r="M33" s="9" t="s">
        <v>57</v>
      </c>
      <c r="N33" s="9" t="s">
        <v>58</v>
      </c>
      <c r="P33" s="7" t="s">
        <v>48</v>
      </c>
      <c r="Q33" s="10" t="s">
        <v>50</v>
      </c>
      <c r="S33" s="28"/>
      <c r="T33" s="28" t="s">
        <v>45</v>
      </c>
      <c r="U33" s="28" t="s">
        <v>59</v>
      </c>
      <c r="V33" s="28"/>
      <c r="W33" s="28">
        <v>2</v>
      </c>
      <c r="X33" s="28">
        <v>0.6</v>
      </c>
      <c r="Y33" s="28" t="s">
        <v>54</v>
      </c>
      <c r="Z33" s="10"/>
      <c r="AA33" s="7"/>
      <c r="AF33" s="35" t="s">
        <v>60</v>
      </c>
    </row>
    <row r="34" spans="2:32" ht="22.5" customHeight="1">
      <c r="B34" s="35">
        <v>29</v>
      </c>
      <c r="C34" s="7" t="s">
        <v>42</v>
      </c>
      <c r="D34" s="8" t="s">
        <v>313</v>
      </c>
      <c r="E34" s="7">
        <v>97</v>
      </c>
      <c r="F34" s="7" t="s">
        <v>68</v>
      </c>
      <c r="G34" s="49" t="s">
        <v>822</v>
      </c>
      <c r="H34" s="35" t="s">
        <v>32</v>
      </c>
      <c r="I34" s="42" t="s">
        <v>55</v>
      </c>
      <c r="J34" s="53">
        <v>5506065442</v>
      </c>
      <c r="K34" s="29">
        <v>1065506036364</v>
      </c>
      <c r="L34" s="9" t="s">
        <v>56</v>
      </c>
      <c r="M34" s="9" t="s">
        <v>57</v>
      </c>
      <c r="N34" s="9" t="s">
        <v>58</v>
      </c>
      <c r="P34" s="7" t="s">
        <v>48</v>
      </c>
      <c r="Q34" s="10" t="s">
        <v>50</v>
      </c>
      <c r="S34" s="28"/>
      <c r="T34" s="28" t="s">
        <v>45</v>
      </c>
      <c r="U34" s="28" t="s">
        <v>59</v>
      </c>
      <c r="V34" s="28"/>
      <c r="W34" s="28">
        <v>1</v>
      </c>
      <c r="X34" s="28">
        <v>1.1</v>
      </c>
      <c r="Y34" s="28" t="s">
        <v>54</v>
      </c>
      <c r="Z34" s="10"/>
      <c r="AA34" s="7"/>
      <c r="AF34" s="35" t="s">
        <v>60</v>
      </c>
    </row>
    <row r="35" spans="2:32" ht="22.5" customHeight="1">
      <c r="B35" s="35">
        <v>30</v>
      </c>
      <c r="C35" s="7" t="s">
        <v>42</v>
      </c>
      <c r="D35" s="8" t="s">
        <v>313</v>
      </c>
      <c r="E35" s="7">
        <v>97</v>
      </c>
      <c r="F35" s="7" t="s">
        <v>69</v>
      </c>
      <c r="G35" s="49" t="s">
        <v>823</v>
      </c>
      <c r="H35" s="35" t="s">
        <v>32</v>
      </c>
      <c r="I35" s="42" t="s">
        <v>55</v>
      </c>
      <c r="J35" s="53">
        <v>5506065442</v>
      </c>
      <c r="K35" s="29">
        <v>1065506036364</v>
      </c>
      <c r="L35" s="9" t="s">
        <v>56</v>
      </c>
      <c r="M35" s="9" t="s">
        <v>57</v>
      </c>
      <c r="N35" s="9" t="s">
        <v>58</v>
      </c>
      <c r="P35" s="7" t="s">
        <v>48</v>
      </c>
      <c r="Q35" s="10" t="s">
        <v>50</v>
      </c>
      <c r="S35" s="28"/>
      <c r="T35" s="28" t="s">
        <v>45</v>
      </c>
      <c r="U35" s="28" t="s">
        <v>59</v>
      </c>
      <c r="V35" s="28"/>
      <c r="W35" s="28">
        <v>4</v>
      </c>
      <c r="X35" s="28">
        <v>1.1</v>
      </c>
      <c r="Y35" s="28" t="s">
        <v>54</v>
      </c>
      <c r="Z35" s="10"/>
      <c r="AA35" s="7"/>
      <c r="AF35" s="35" t="s">
        <v>60</v>
      </c>
    </row>
    <row r="36" spans="2:32" ht="22.5" customHeight="1">
      <c r="B36" s="35">
        <v>31</v>
      </c>
      <c r="C36" s="7" t="s">
        <v>42</v>
      </c>
      <c r="D36" s="7" t="s">
        <v>80</v>
      </c>
      <c r="E36" s="7">
        <v>25</v>
      </c>
      <c r="G36" s="49" t="s">
        <v>824</v>
      </c>
      <c r="H36" s="35" t="s">
        <v>32</v>
      </c>
      <c r="I36" s="42" t="s">
        <v>736</v>
      </c>
      <c r="J36" s="53">
        <v>5505223390</v>
      </c>
      <c r="K36" s="29">
        <v>1145543048023</v>
      </c>
      <c r="L36" s="9" t="s">
        <v>81</v>
      </c>
      <c r="M36" s="9" t="s">
        <v>81</v>
      </c>
      <c r="N36" s="7" t="s">
        <v>82</v>
      </c>
      <c r="P36" s="7" t="s">
        <v>48</v>
      </c>
      <c r="Q36" s="10" t="s">
        <v>50</v>
      </c>
      <c r="S36" s="28"/>
      <c r="T36" s="28" t="s">
        <v>45</v>
      </c>
      <c r="U36" s="28" t="s">
        <v>59</v>
      </c>
      <c r="V36" s="28"/>
      <c r="W36" s="28">
        <v>7</v>
      </c>
      <c r="X36" s="28">
        <v>1.1</v>
      </c>
      <c r="Y36" s="28" t="s">
        <v>54</v>
      </c>
      <c r="Z36" s="10"/>
      <c r="AA36" s="7"/>
      <c r="AF36" s="35" t="s">
        <v>60</v>
      </c>
    </row>
    <row r="37" spans="2:32" ht="22.5" customHeight="1">
      <c r="B37" s="35">
        <v>32</v>
      </c>
      <c r="C37" s="7" t="s">
        <v>42</v>
      </c>
      <c r="D37" s="7" t="s">
        <v>80</v>
      </c>
      <c r="E37" s="7">
        <v>25</v>
      </c>
      <c r="F37" s="7">
        <v>2</v>
      </c>
      <c r="G37" s="49" t="s">
        <v>825</v>
      </c>
      <c r="H37" s="35" t="s">
        <v>32</v>
      </c>
      <c r="I37" s="42" t="s">
        <v>736</v>
      </c>
      <c r="J37" s="53">
        <v>5505223390</v>
      </c>
      <c r="K37" s="29">
        <v>1145543048023</v>
      </c>
      <c r="L37" s="9" t="s">
        <v>81</v>
      </c>
      <c r="M37" s="9" t="s">
        <v>81</v>
      </c>
      <c r="N37" s="7" t="s">
        <v>82</v>
      </c>
      <c r="P37" s="7" t="s">
        <v>48</v>
      </c>
      <c r="Q37" s="10" t="s">
        <v>50</v>
      </c>
      <c r="S37" s="28"/>
      <c r="T37" s="28" t="s">
        <v>45</v>
      </c>
      <c r="U37" s="28" t="s">
        <v>59</v>
      </c>
      <c r="V37" s="28"/>
      <c r="W37" s="28">
        <v>6</v>
      </c>
      <c r="X37" s="28">
        <v>1.1</v>
      </c>
      <c r="Y37" s="28" t="s">
        <v>54</v>
      </c>
      <c r="Z37" s="10"/>
      <c r="AA37" s="7"/>
      <c r="AF37" s="35" t="s">
        <v>60</v>
      </c>
    </row>
    <row r="38" spans="2:32" ht="22.5" customHeight="1">
      <c r="B38" s="35">
        <v>33</v>
      </c>
      <c r="C38" s="7" t="s">
        <v>42</v>
      </c>
      <c r="D38" s="7" t="s">
        <v>80</v>
      </c>
      <c r="E38" s="7">
        <v>27</v>
      </c>
      <c r="F38" s="7">
        <v>1</v>
      </c>
      <c r="G38" s="49" t="s">
        <v>826</v>
      </c>
      <c r="H38" s="35" t="s">
        <v>32</v>
      </c>
      <c r="I38" s="42" t="s">
        <v>218</v>
      </c>
      <c r="J38" s="53">
        <v>5506065548</v>
      </c>
      <c r="K38" s="29">
        <v>1065506036936</v>
      </c>
      <c r="L38" s="9" t="s">
        <v>317</v>
      </c>
      <c r="M38" s="9" t="s">
        <v>317</v>
      </c>
      <c r="N38" s="12" t="s">
        <v>318</v>
      </c>
      <c r="P38" s="7" t="s">
        <v>48</v>
      </c>
      <c r="Q38" s="10" t="s">
        <v>50</v>
      </c>
      <c r="S38" s="28"/>
      <c r="T38" s="28" t="s">
        <v>45</v>
      </c>
      <c r="U38" s="28" t="s">
        <v>59</v>
      </c>
      <c r="V38" s="28"/>
      <c r="W38" s="28">
        <v>2</v>
      </c>
      <c r="X38" s="28">
        <v>1.1</v>
      </c>
      <c r="Y38" s="28" t="s">
        <v>54</v>
      </c>
      <c r="Z38" s="10"/>
      <c r="AA38" s="7"/>
      <c r="AF38" s="35" t="s">
        <v>60</v>
      </c>
    </row>
    <row r="39" spans="2:32" ht="22.5" customHeight="1">
      <c r="B39" s="35">
        <v>34</v>
      </c>
      <c r="C39" s="7" t="s">
        <v>42</v>
      </c>
      <c r="D39" s="7" t="s">
        <v>80</v>
      </c>
      <c r="E39" s="7">
        <v>27</v>
      </c>
      <c r="G39" s="49" t="s">
        <v>827</v>
      </c>
      <c r="H39" s="35" t="s">
        <v>32</v>
      </c>
      <c r="I39" s="42" t="s">
        <v>1260</v>
      </c>
      <c r="J39" s="53" t="s">
        <v>1261</v>
      </c>
      <c r="K39" s="29" t="s">
        <v>1262</v>
      </c>
      <c r="L39" s="9" t="s">
        <v>1263</v>
      </c>
      <c r="M39" s="9" t="s">
        <v>1263</v>
      </c>
      <c r="N39" s="12" t="s">
        <v>1264</v>
      </c>
      <c r="P39" s="7" t="s">
        <v>48</v>
      </c>
      <c r="Q39" s="10" t="s">
        <v>50</v>
      </c>
      <c r="S39" s="28"/>
      <c r="T39" s="28" t="s">
        <v>45</v>
      </c>
      <c r="U39" s="28" t="s">
        <v>59</v>
      </c>
      <c r="V39" s="28"/>
      <c r="W39" s="28">
        <v>5</v>
      </c>
      <c r="X39" s="28">
        <v>1.1</v>
      </c>
      <c r="Y39" s="28" t="s">
        <v>54</v>
      </c>
      <c r="Z39" s="10"/>
      <c r="AA39" s="7"/>
      <c r="AF39" s="35" t="s">
        <v>60</v>
      </c>
    </row>
    <row r="40" spans="2:32" ht="22.5" customHeight="1">
      <c r="B40" s="35">
        <v>35</v>
      </c>
      <c r="C40" s="7" t="s">
        <v>42</v>
      </c>
      <c r="D40" s="7" t="s">
        <v>80</v>
      </c>
      <c r="E40" s="7">
        <v>19</v>
      </c>
      <c r="F40" s="7">
        <v>2</v>
      </c>
      <c r="G40" s="49" t="s">
        <v>828</v>
      </c>
      <c r="H40" s="35" t="s">
        <v>32</v>
      </c>
      <c r="I40" s="42" t="s">
        <v>83</v>
      </c>
      <c r="J40" s="53">
        <v>5506054120</v>
      </c>
      <c r="K40" s="29">
        <v>1045511001337</v>
      </c>
      <c r="L40" s="9" t="s">
        <v>84</v>
      </c>
      <c r="M40" s="9" t="s">
        <v>84</v>
      </c>
      <c r="N40" s="9" t="s">
        <v>85</v>
      </c>
      <c r="P40" s="7" t="s">
        <v>48</v>
      </c>
      <c r="Q40" s="10" t="s">
        <v>50</v>
      </c>
      <c r="S40" s="28"/>
      <c r="T40" s="28" t="s">
        <v>45</v>
      </c>
      <c r="U40" s="28" t="s">
        <v>59</v>
      </c>
      <c r="V40" s="28"/>
      <c r="W40" s="28">
        <v>6</v>
      </c>
      <c r="X40" s="28">
        <v>1.1</v>
      </c>
      <c r="Y40" s="28" t="s">
        <v>54</v>
      </c>
      <c r="Z40" s="10"/>
      <c r="AA40" s="7"/>
      <c r="AF40" s="35" t="s">
        <v>60</v>
      </c>
    </row>
    <row r="41" spans="2:32" ht="22.5" customHeight="1">
      <c r="B41" s="35">
        <v>36</v>
      </c>
      <c r="C41" s="7" t="s">
        <v>42</v>
      </c>
      <c r="D41" s="7" t="s">
        <v>80</v>
      </c>
      <c r="E41" s="7">
        <v>19</v>
      </c>
      <c r="G41" s="49" t="s">
        <v>829</v>
      </c>
      <c r="H41" s="35" t="s">
        <v>32</v>
      </c>
      <c r="I41" s="42" t="s">
        <v>83</v>
      </c>
      <c r="J41" s="53">
        <v>5506054120</v>
      </c>
      <c r="K41" s="29">
        <v>1045511001337</v>
      </c>
      <c r="L41" s="9" t="s">
        <v>84</v>
      </c>
      <c r="M41" s="9" t="s">
        <v>84</v>
      </c>
      <c r="N41" s="9" t="s">
        <v>85</v>
      </c>
      <c r="P41" s="7" t="s">
        <v>48</v>
      </c>
      <c r="Q41" s="10" t="s">
        <v>50</v>
      </c>
      <c r="S41" s="28"/>
      <c r="T41" s="28" t="s">
        <v>45</v>
      </c>
      <c r="U41" s="28" t="s">
        <v>59</v>
      </c>
      <c r="V41" s="28"/>
      <c r="W41" s="28">
        <v>7</v>
      </c>
      <c r="X41" s="28">
        <v>1.1</v>
      </c>
      <c r="Y41" s="28" t="s">
        <v>54</v>
      </c>
      <c r="Z41" s="10"/>
      <c r="AA41" s="7"/>
      <c r="AF41" s="35" t="s">
        <v>60</v>
      </c>
    </row>
    <row r="42" spans="2:32" ht="22.5" customHeight="1">
      <c r="B42" s="35">
        <v>37</v>
      </c>
      <c r="C42" s="7" t="s">
        <v>42</v>
      </c>
      <c r="D42" s="7" t="s">
        <v>80</v>
      </c>
      <c r="E42" s="7">
        <v>17</v>
      </c>
      <c r="G42" s="49" t="s">
        <v>830</v>
      </c>
      <c r="H42" s="35" t="s">
        <v>32</v>
      </c>
      <c r="I42" s="42" t="s">
        <v>1265</v>
      </c>
      <c r="J42" s="53">
        <v>5506162414</v>
      </c>
      <c r="K42" s="29">
        <v>1175543026097</v>
      </c>
      <c r="L42" s="9" t="s">
        <v>1266</v>
      </c>
      <c r="M42" s="9" t="s">
        <v>1266</v>
      </c>
      <c r="N42" s="9" t="s">
        <v>1267</v>
      </c>
      <c r="P42" s="7" t="s">
        <v>48</v>
      </c>
      <c r="Q42" s="10" t="s">
        <v>50</v>
      </c>
      <c r="S42" s="28"/>
      <c r="T42" s="28" t="s">
        <v>45</v>
      </c>
      <c r="U42" s="28" t="s">
        <v>59</v>
      </c>
      <c r="V42" s="28"/>
      <c r="W42" s="28">
        <v>4</v>
      </c>
      <c r="X42" s="28">
        <v>1.1</v>
      </c>
      <c r="Y42" s="28" t="s">
        <v>54</v>
      </c>
      <c r="Z42" s="10"/>
      <c r="AA42" s="7"/>
      <c r="AF42" s="35" t="s">
        <v>60</v>
      </c>
    </row>
    <row r="43" spans="2:32" ht="22.5" customHeight="1">
      <c r="B43" s="35">
        <v>38</v>
      </c>
      <c r="C43" s="7" t="s">
        <v>42</v>
      </c>
      <c r="D43" s="7" t="s">
        <v>80</v>
      </c>
      <c r="E43" s="7">
        <v>15</v>
      </c>
      <c r="G43" s="49" t="s">
        <v>831</v>
      </c>
      <c r="H43" s="35" t="s">
        <v>32</v>
      </c>
      <c r="I43" s="42" t="s">
        <v>83</v>
      </c>
      <c r="J43" s="53">
        <v>5506054120</v>
      </c>
      <c r="K43" s="29">
        <v>1045511001337</v>
      </c>
      <c r="L43" s="9" t="s">
        <v>84</v>
      </c>
      <c r="M43" s="9" t="s">
        <v>84</v>
      </c>
      <c r="N43" s="9" t="s">
        <v>85</v>
      </c>
      <c r="P43" s="7" t="s">
        <v>48</v>
      </c>
      <c r="Q43" s="10" t="s">
        <v>50</v>
      </c>
      <c r="S43" s="28"/>
      <c r="T43" s="28" t="s">
        <v>45</v>
      </c>
      <c r="U43" s="28" t="s">
        <v>59</v>
      </c>
      <c r="V43" s="28"/>
      <c r="W43" s="28">
        <v>6</v>
      </c>
      <c r="X43" s="28">
        <v>1.1</v>
      </c>
      <c r="Y43" s="28" t="s">
        <v>54</v>
      </c>
      <c r="Z43" s="10"/>
      <c r="AA43" s="7"/>
      <c r="AF43" s="35" t="s">
        <v>60</v>
      </c>
    </row>
    <row r="44" spans="2:32" ht="22.5" customHeight="1">
      <c r="B44" s="35">
        <v>39</v>
      </c>
      <c r="C44" s="7" t="s">
        <v>42</v>
      </c>
      <c r="D44" s="7" t="s">
        <v>80</v>
      </c>
      <c r="E44" s="7">
        <v>11</v>
      </c>
      <c r="F44" s="7">
        <v>2</v>
      </c>
      <c r="G44" s="49" t="s">
        <v>832</v>
      </c>
      <c r="H44" s="35" t="s">
        <v>32</v>
      </c>
      <c r="I44" s="42" t="s">
        <v>83</v>
      </c>
      <c r="J44" s="53">
        <v>5506054120</v>
      </c>
      <c r="K44" s="29">
        <v>1045511001337</v>
      </c>
      <c r="L44" s="9" t="s">
        <v>84</v>
      </c>
      <c r="M44" s="9" t="s">
        <v>84</v>
      </c>
      <c r="N44" s="9" t="s">
        <v>85</v>
      </c>
      <c r="P44" s="7" t="s">
        <v>48</v>
      </c>
      <c r="Q44" s="10" t="s">
        <v>50</v>
      </c>
      <c r="S44" s="28"/>
      <c r="T44" s="28" t="s">
        <v>45</v>
      </c>
      <c r="U44" s="28" t="s">
        <v>59</v>
      </c>
      <c r="V44" s="28"/>
      <c r="W44" s="28">
        <v>4</v>
      </c>
      <c r="X44" s="28">
        <v>1.1</v>
      </c>
      <c r="Y44" s="28" t="s">
        <v>54</v>
      </c>
      <c r="Z44" s="10"/>
      <c r="AA44" s="7"/>
      <c r="AF44" s="35" t="s">
        <v>60</v>
      </c>
    </row>
    <row r="45" spans="2:32" ht="22.5" customHeight="1">
      <c r="B45" s="35">
        <v>40</v>
      </c>
      <c r="C45" s="7" t="s">
        <v>42</v>
      </c>
      <c r="D45" s="7" t="s">
        <v>80</v>
      </c>
      <c r="E45" s="7">
        <v>11</v>
      </c>
      <c r="G45" s="49" t="s">
        <v>833</v>
      </c>
      <c r="H45" s="35" t="s">
        <v>32</v>
      </c>
      <c r="I45" s="42" t="s">
        <v>83</v>
      </c>
      <c r="J45" s="53">
        <v>5506054120</v>
      </c>
      <c r="K45" s="29">
        <v>1045511001337</v>
      </c>
      <c r="L45" s="9" t="s">
        <v>84</v>
      </c>
      <c r="M45" s="9" t="s">
        <v>84</v>
      </c>
      <c r="N45" s="9" t="s">
        <v>85</v>
      </c>
      <c r="P45" s="7" t="s">
        <v>48</v>
      </c>
      <c r="Q45" s="10" t="s">
        <v>50</v>
      </c>
      <c r="S45" s="28"/>
      <c r="T45" s="28" t="s">
        <v>45</v>
      </c>
      <c r="U45" s="28" t="s">
        <v>59</v>
      </c>
      <c r="V45" s="28"/>
      <c r="W45" s="28">
        <v>5</v>
      </c>
      <c r="X45" s="28">
        <v>1.1</v>
      </c>
      <c r="Y45" s="28" t="s">
        <v>54</v>
      </c>
      <c r="Z45" s="10"/>
      <c r="AA45" s="7"/>
      <c r="AF45" s="35" t="s">
        <v>60</v>
      </c>
    </row>
    <row r="46" spans="2:32" ht="22.5" customHeight="1">
      <c r="B46" s="35">
        <v>41</v>
      </c>
      <c r="C46" s="7" t="s">
        <v>42</v>
      </c>
      <c r="D46" s="7" t="s">
        <v>80</v>
      </c>
      <c r="E46" s="7">
        <v>9</v>
      </c>
      <c r="G46" s="49" t="s">
        <v>834</v>
      </c>
      <c r="H46" s="35" t="s">
        <v>32</v>
      </c>
      <c r="I46" s="42" t="s">
        <v>83</v>
      </c>
      <c r="J46" s="53">
        <v>5506054120</v>
      </c>
      <c r="K46" s="29">
        <v>1045511001337</v>
      </c>
      <c r="L46" s="9" t="s">
        <v>84</v>
      </c>
      <c r="M46" s="9" t="s">
        <v>84</v>
      </c>
      <c r="N46" s="9" t="s">
        <v>85</v>
      </c>
      <c r="P46" s="7" t="s">
        <v>48</v>
      </c>
      <c r="Q46" s="10" t="s">
        <v>50</v>
      </c>
      <c r="S46" s="28"/>
      <c r="T46" s="28" t="s">
        <v>45</v>
      </c>
      <c r="U46" s="28" t="s">
        <v>59</v>
      </c>
      <c r="V46" s="28"/>
      <c r="W46" s="28">
        <v>4</v>
      </c>
      <c r="X46" s="28">
        <v>1.1</v>
      </c>
      <c r="Y46" s="28" t="s">
        <v>54</v>
      </c>
      <c r="Z46" s="10"/>
      <c r="AA46" s="7"/>
      <c r="AF46" s="35" t="s">
        <v>60</v>
      </c>
    </row>
    <row r="47" spans="2:32" ht="22.5" customHeight="1">
      <c r="B47" s="35">
        <v>42</v>
      </c>
      <c r="C47" s="7" t="s">
        <v>42</v>
      </c>
      <c r="D47" s="7" t="s">
        <v>80</v>
      </c>
      <c r="E47" s="7">
        <v>23</v>
      </c>
      <c r="G47" s="49" t="s">
        <v>835</v>
      </c>
      <c r="H47" s="35" t="s">
        <v>32</v>
      </c>
      <c r="I47" s="42" t="s">
        <v>86</v>
      </c>
      <c r="J47" s="53" t="s">
        <v>87</v>
      </c>
      <c r="K47" s="29" t="s">
        <v>88</v>
      </c>
      <c r="L47" s="10" t="s">
        <v>89</v>
      </c>
      <c r="M47" s="10" t="s">
        <v>89</v>
      </c>
      <c r="N47" s="7" t="s">
        <v>90</v>
      </c>
      <c r="P47" s="7" t="s">
        <v>48</v>
      </c>
      <c r="Q47" s="10" t="s">
        <v>50</v>
      </c>
      <c r="S47" s="28"/>
      <c r="T47" s="28" t="s">
        <v>45</v>
      </c>
      <c r="U47" s="28" t="s">
        <v>59</v>
      </c>
      <c r="V47" s="28"/>
      <c r="W47" s="28">
        <v>6</v>
      </c>
      <c r="X47" s="28">
        <v>1.1</v>
      </c>
      <c r="Y47" s="28" t="s">
        <v>54</v>
      </c>
      <c r="Z47" s="10"/>
      <c r="AA47" s="7"/>
      <c r="AF47" s="35" t="s">
        <v>60</v>
      </c>
    </row>
    <row r="48" spans="2:32" ht="22.5" customHeight="1">
      <c r="B48" s="35">
        <v>43</v>
      </c>
      <c r="C48" s="7" t="s">
        <v>42</v>
      </c>
      <c r="D48" s="7" t="s">
        <v>80</v>
      </c>
      <c r="E48" s="7">
        <v>3</v>
      </c>
      <c r="F48" s="7">
        <v>1</v>
      </c>
      <c r="G48" s="49" t="s">
        <v>836</v>
      </c>
      <c r="H48" s="35" t="s">
        <v>32</v>
      </c>
      <c r="I48" s="42" t="s">
        <v>91</v>
      </c>
      <c r="J48" s="53" t="s">
        <v>92</v>
      </c>
      <c r="K48" s="29" t="s">
        <v>93</v>
      </c>
      <c r="L48" s="10" t="s">
        <v>94</v>
      </c>
      <c r="M48" s="10" t="s">
        <v>94</v>
      </c>
      <c r="N48" s="10" t="s">
        <v>95</v>
      </c>
      <c r="P48" s="7" t="s">
        <v>48</v>
      </c>
      <c r="Q48" s="10" t="s">
        <v>50</v>
      </c>
      <c r="S48" s="28"/>
      <c r="T48" s="28" t="s">
        <v>45</v>
      </c>
      <c r="U48" s="28" t="s">
        <v>59</v>
      </c>
      <c r="V48" s="28"/>
      <c r="W48" s="28">
        <v>3</v>
      </c>
      <c r="X48" s="28">
        <v>1.1</v>
      </c>
      <c r="Y48" s="28" t="s">
        <v>54</v>
      </c>
      <c r="Z48" s="10"/>
      <c r="AA48" s="7"/>
      <c r="AF48" s="35" t="s">
        <v>60</v>
      </c>
    </row>
    <row r="49" spans="2:32" ht="22.5" customHeight="1">
      <c r="B49" s="35">
        <v>44</v>
      </c>
      <c r="C49" s="7" t="s">
        <v>42</v>
      </c>
      <c r="D49" s="7" t="s">
        <v>96</v>
      </c>
      <c r="E49" s="7">
        <v>19</v>
      </c>
      <c r="G49" s="49" t="s">
        <v>837</v>
      </c>
      <c r="H49" s="35" t="s">
        <v>32</v>
      </c>
      <c r="I49" s="42" t="s">
        <v>97</v>
      </c>
      <c r="J49" s="53" t="s">
        <v>98</v>
      </c>
      <c r="K49" s="29" t="s">
        <v>99</v>
      </c>
      <c r="L49" s="10" t="s">
        <v>100</v>
      </c>
      <c r="M49" s="10" t="s">
        <v>100</v>
      </c>
      <c r="N49" s="10" t="s">
        <v>101</v>
      </c>
      <c r="P49" s="7" t="s">
        <v>48</v>
      </c>
      <c r="Q49" s="10" t="s">
        <v>50</v>
      </c>
      <c r="S49" s="28"/>
      <c r="T49" s="28" t="s">
        <v>45</v>
      </c>
      <c r="U49" s="28" t="s">
        <v>59</v>
      </c>
      <c r="V49" s="28"/>
      <c r="W49" s="28">
        <v>4</v>
      </c>
      <c r="X49" s="28">
        <v>1.1</v>
      </c>
      <c r="Y49" s="28" t="s">
        <v>54</v>
      </c>
      <c r="Z49" s="10"/>
      <c r="AA49" s="7"/>
      <c r="AF49" s="35" t="s">
        <v>60</v>
      </c>
    </row>
    <row r="50" spans="2:32" ht="22.5" customHeight="1">
      <c r="B50" s="35">
        <v>45</v>
      </c>
      <c r="C50" s="7" t="s">
        <v>42</v>
      </c>
      <c r="D50" s="7" t="s">
        <v>102</v>
      </c>
      <c r="E50" s="7">
        <v>10</v>
      </c>
      <c r="G50" s="49" t="s">
        <v>838</v>
      </c>
      <c r="H50" s="35" t="s">
        <v>32</v>
      </c>
      <c r="I50" s="42" t="s">
        <v>83</v>
      </c>
      <c r="J50" s="53">
        <v>5506054120</v>
      </c>
      <c r="K50" s="29">
        <v>1045511001337</v>
      </c>
      <c r="L50" s="9" t="s">
        <v>84</v>
      </c>
      <c r="M50" s="9" t="s">
        <v>84</v>
      </c>
      <c r="N50" s="9" t="s">
        <v>85</v>
      </c>
      <c r="P50" s="7" t="s">
        <v>48</v>
      </c>
      <c r="Q50" s="10" t="s">
        <v>50</v>
      </c>
      <c r="S50" s="28"/>
      <c r="T50" s="28" t="s">
        <v>45</v>
      </c>
      <c r="U50" s="28" t="s">
        <v>59</v>
      </c>
      <c r="V50" s="28"/>
      <c r="W50" s="28">
        <v>5</v>
      </c>
      <c r="X50" s="28">
        <v>1.1</v>
      </c>
      <c r="Y50" s="28" t="s">
        <v>54</v>
      </c>
      <c r="Z50" s="10"/>
      <c r="AA50" s="7"/>
      <c r="AF50" s="35" t="s">
        <v>60</v>
      </c>
    </row>
    <row r="51" spans="2:32" ht="22.5" customHeight="1">
      <c r="B51" s="35">
        <v>46</v>
      </c>
      <c r="C51" s="7" t="s">
        <v>42</v>
      </c>
      <c r="D51" s="7" t="s">
        <v>102</v>
      </c>
      <c r="E51" s="7">
        <v>10</v>
      </c>
      <c r="F51" s="7">
        <v>2</v>
      </c>
      <c r="G51" s="49" t="s">
        <v>839</v>
      </c>
      <c r="H51" s="35" t="s">
        <v>32</v>
      </c>
      <c r="I51" s="42" t="s">
        <v>83</v>
      </c>
      <c r="J51" s="53">
        <v>5506054120</v>
      </c>
      <c r="K51" s="29">
        <v>1045511001337</v>
      </c>
      <c r="L51" s="9" t="s">
        <v>84</v>
      </c>
      <c r="M51" s="9" t="s">
        <v>84</v>
      </c>
      <c r="N51" s="9" t="s">
        <v>85</v>
      </c>
      <c r="P51" s="7" t="s">
        <v>48</v>
      </c>
      <c r="Q51" s="10" t="s">
        <v>50</v>
      </c>
      <c r="S51" s="28"/>
      <c r="T51" s="28" t="s">
        <v>45</v>
      </c>
      <c r="U51" s="28" t="s">
        <v>59</v>
      </c>
      <c r="V51" s="28"/>
      <c r="W51" s="28">
        <v>4</v>
      </c>
      <c r="X51" s="28">
        <v>1.1</v>
      </c>
      <c r="Y51" s="28" t="s">
        <v>54</v>
      </c>
      <c r="Z51" s="10"/>
      <c r="AA51" s="7"/>
      <c r="AF51" s="35" t="s">
        <v>60</v>
      </c>
    </row>
    <row r="52" spans="2:32" ht="22.5" customHeight="1">
      <c r="B52" s="35">
        <v>47</v>
      </c>
      <c r="C52" s="7" t="s">
        <v>42</v>
      </c>
      <c r="D52" s="7" t="s">
        <v>102</v>
      </c>
      <c r="E52" s="7">
        <v>14</v>
      </c>
      <c r="G52" s="49" t="s">
        <v>840</v>
      </c>
      <c r="H52" s="35" t="s">
        <v>32</v>
      </c>
      <c r="I52" s="42" t="s">
        <v>83</v>
      </c>
      <c r="J52" s="53">
        <v>5506054120</v>
      </c>
      <c r="K52" s="29">
        <v>1045511001337</v>
      </c>
      <c r="L52" s="9" t="s">
        <v>84</v>
      </c>
      <c r="M52" s="9" t="s">
        <v>84</v>
      </c>
      <c r="N52" s="9" t="s">
        <v>85</v>
      </c>
      <c r="P52" s="7" t="s">
        <v>48</v>
      </c>
      <c r="Q52" s="10" t="s">
        <v>50</v>
      </c>
      <c r="S52" s="28"/>
      <c r="T52" s="28" t="s">
        <v>45</v>
      </c>
      <c r="U52" s="28" t="s">
        <v>59</v>
      </c>
      <c r="V52" s="28"/>
      <c r="W52" s="28">
        <v>7</v>
      </c>
      <c r="X52" s="28">
        <v>1.1</v>
      </c>
      <c r="Y52" s="28" t="s">
        <v>54</v>
      </c>
      <c r="Z52" s="10"/>
      <c r="AA52" s="7"/>
      <c r="AF52" s="35" t="s">
        <v>60</v>
      </c>
    </row>
    <row r="53" spans="2:32" ht="22.5" customHeight="1">
      <c r="B53" s="35">
        <v>48</v>
      </c>
      <c r="C53" s="7" t="s">
        <v>42</v>
      </c>
      <c r="D53" s="7" t="s">
        <v>102</v>
      </c>
      <c r="E53" s="7">
        <v>14</v>
      </c>
      <c r="F53" s="7">
        <v>2</v>
      </c>
      <c r="G53" s="49" t="s">
        <v>841</v>
      </c>
      <c r="H53" s="35" t="s">
        <v>32</v>
      </c>
      <c r="I53" s="42" t="s">
        <v>83</v>
      </c>
      <c r="J53" s="53">
        <v>5506054120</v>
      </c>
      <c r="K53" s="29">
        <v>1045511001337</v>
      </c>
      <c r="L53" s="9" t="s">
        <v>84</v>
      </c>
      <c r="M53" s="9" t="s">
        <v>84</v>
      </c>
      <c r="N53" s="9" t="s">
        <v>85</v>
      </c>
      <c r="P53" s="7" t="s">
        <v>48</v>
      </c>
      <c r="Q53" s="10" t="s">
        <v>50</v>
      </c>
      <c r="S53" s="28"/>
      <c r="T53" s="28" t="s">
        <v>45</v>
      </c>
      <c r="U53" s="28" t="s">
        <v>59</v>
      </c>
      <c r="V53" s="28"/>
      <c r="W53" s="28">
        <v>5</v>
      </c>
      <c r="X53" s="28">
        <v>1.1</v>
      </c>
      <c r="Y53" s="28" t="s">
        <v>54</v>
      </c>
      <c r="Z53" s="10"/>
      <c r="AA53" s="7"/>
      <c r="AF53" s="35" t="s">
        <v>60</v>
      </c>
    </row>
    <row r="54" spans="2:32" ht="22.5" customHeight="1">
      <c r="B54" s="35">
        <v>49</v>
      </c>
      <c r="C54" s="7" t="s">
        <v>42</v>
      </c>
      <c r="D54" s="7" t="s">
        <v>102</v>
      </c>
      <c r="E54" s="7">
        <v>16</v>
      </c>
      <c r="F54" s="7">
        <v>2</v>
      </c>
      <c r="G54" s="49" t="s">
        <v>842</v>
      </c>
      <c r="H54" s="35" t="s">
        <v>32</v>
      </c>
      <c r="I54" s="42" t="s">
        <v>83</v>
      </c>
      <c r="J54" s="53">
        <v>5506054120</v>
      </c>
      <c r="K54" s="29">
        <v>1045511001337</v>
      </c>
      <c r="L54" s="9" t="s">
        <v>84</v>
      </c>
      <c r="M54" s="9" t="s">
        <v>84</v>
      </c>
      <c r="N54" s="9" t="s">
        <v>85</v>
      </c>
      <c r="P54" s="7" t="s">
        <v>48</v>
      </c>
      <c r="Q54" s="10" t="s">
        <v>50</v>
      </c>
      <c r="S54" s="28"/>
      <c r="T54" s="28" t="s">
        <v>45</v>
      </c>
      <c r="U54" s="28" t="s">
        <v>59</v>
      </c>
      <c r="V54" s="28"/>
      <c r="W54" s="28">
        <v>2</v>
      </c>
      <c r="X54" s="28">
        <v>1.1</v>
      </c>
      <c r="Y54" s="28" t="s">
        <v>54</v>
      </c>
      <c r="Z54" s="10"/>
      <c r="AA54" s="7"/>
      <c r="AF54" s="35" t="s">
        <v>60</v>
      </c>
    </row>
    <row r="55" spans="2:32" ht="22.5" customHeight="1">
      <c r="B55" s="35">
        <v>50</v>
      </c>
      <c r="C55" s="7" t="s">
        <v>42</v>
      </c>
      <c r="D55" s="7" t="s">
        <v>102</v>
      </c>
      <c r="E55" s="7">
        <v>18</v>
      </c>
      <c r="F55" s="7">
        <v>1</v>
      </c>
      <c r="G55" s="49" t="s">
        <v>843</v>
      </c>
      <c r="H55" s="35" t="s">
        <v>32</v>
      </c>
      <c r="I55" s="42" t="s">
        <v>83</v>
      </c>
      <c r="J55" s="53">
        <v>5506054120</v>
      </c>
      <c r="K55" s="29">
        <v>1045511001337</v>
      </c>
      <c r="L55" s="9" t="s">
        <v>84</v>
      </c>
      <c r="M55" s="9" t="s">
        <v>84</v>
      </c>
      <c r="N55" s="9" t="s">
        <v>85</v>
      </c>
      <c r="P55" s="7" t="s">
        <v>48</v>
      </c>
      <c r="Q55" s="10" t="s">
        <v>50</v>
      </c>
      <c r="S55" s="28"/>
      <c r="T55" s="28" t="s">
        <v>45</v>
      </c>
      <c r="U55" s="28" t="s">
        <v>59</v>
      </c>
      <c r="V55" s="28"/>
      <c r="W55" s="28">
        <v>7</v>
      </c>
      <c r="X55" s="28">
        <v>1.1</v>
      </c>
      <c r="Y55" s="28" t="s">
        <v>54</v>
      </c>
      <c r="Z55" s="10"/>
      <c r="AA55" s="7"/>
      <c r="AF55" s="35" t="s">
        <v>60</v>
      </c>
    </row>
    <row r="56" spans="2:32" ht="22.5" customHeight="1">
      <c r="B56" s="35">
        <v>51</v>
      </c>
      <c r="C56" s="7" t="s">
        <v>42</v>
      </c>
      <c r="D56" s="7" t="s">
        <v>102</v>
      </c>
      <c r="E56" s="7">
        <v>18</v>
      </c>
      <c r="F56" s="7">
        <v>2</v>
      </c>
      <c r="G56" s="49" t="s">
        <v>844</v>
      </c>
      <c r="H56" s="35" t="s">
        <v>32</v>
      </c>
      <c r="I56" s="42" t="s">
        <v>1272</v>
      </c>
      <c r="J56" s="53" t="s">
        <v>1268</v>
      </c>
      <c r="K56" s="29" t="s">
        <v>1269</v>
      </c>
      <c r="L56" s="9" t="s">
        <v>1270</v>
      </c>
      <c r="M56" s="9" t="s">
        <v>1270</v>
      </c>
      <c r="N56" s="9" t="s">
        <v>1271</v>
      </c>
      <c r="P56" s="7" t="s">
        <v>48</v>
      </c>
      <c r="Q56" s="10" t="s">
        <v>50</v>
      </c>
      <c r="S56" s="28"/>
      <c r="T56" s="28" t="s">
        <v>45</v>
      </c>
      <c r="U56" s="28" t="s">
        <v>59</v>
      </c>
      <c r="V56" s="28"/>
      <c r="W56" s="28">
        <v>5</v>
      </c>
      <c r="X56" s="28">
        <v>1.1</v>
      </c>
      <c r="Y56" s="28" t="s">
        <v>54</v>
      </c>
      <c r="Z56" s="10"/>
      <c r="AA56" s="7"/>
      <c r="AF56" s="35" t="s">
        <v>60</v>
      </c>
    </row>
    <row r="57" spans="2:32" ht="22.5" customHeight="1">
      <c r="B57" s="35">
        <v>52</v>
      </c>
      <c r="C57" s="7" t="s">
        <v>42</v>
      </c>
      <c r="D57" s="7" t="s">
        <v>102</v>
      </c>
      <c r="E57" s="7">
        <v>22</v>
      </c>
      <c r="G57" s="49" t="s">
        <v>845</v>
      </c>
      <c r="H57" s="35" t="s">
        <v>32</v>
      </c>
      <c r="I57" s="42" t="s">
        <v>736</v>
      </c>
      <c r="J57" s="53">
        <v>5505223390</v>
      </c>
      <c r="K57" s="29">
        <v>1145543048023</v>
      </c>
      <c r="L57" s="9" t="s">
        <v>81</v>
      </c>
      <c r="M57" s="9" t="s">
        <v>81</v>
      </c>
      <c r="N57" s="7" t="s">
        <v>82</v>
      </c>
      <c r="P57" s="7" t="s">
        <v>48</v>
      </c>
      <c r="Q57" s="10" t="s">
        <v>50</v>
      </c>
      <c r="S57" s="28"/>
      <c r="T57" s="28" t="s">
        <v>45</v>
      </c>
      <c r="U57" s="28" t="s">
        <v>59</v>
      </c>
      <c r="V57" s="28"/>
      <c r="W57" s="28">
        <v>5</v>
      </c>
      <c r="X57" s="28">
        <v>1.1</v>
      </c>
      <c r="Y57" s="28" t="s">
        <v>54</v>
      </c>
      <c r="Z57" s="10"/>
      <c r="AA57" s="7"/>
      <c r="AF57" s="35" t="s">
        <v>60</v>
      </c>
    </row>
    <row r="58" spans="2:32" ht="22.5" customHeight="1">
      <c r="B58" s="35">
        <v>53</v>
      </c>
      <c r="C58" s="7" t="s">
        <v>42</v>
      </c>
      <c r="D58" s="7" t="s">
        <v>102</v>
      </c>
      <c r="E58" s="7">
        <v>22</v>
      </c>
      <c r="F58" s="7">
        <v>2</v>
      </c>
      <c r="G58" s="49" t="s">
        <v>846</v>
      </c>
      <c r="H58" s="35" t="s">
        <v>32</v>
      </c>
      <c r="I58" s="42" t="s">
        <v>83</v>
      </c>
      <c r="J58" s="53">
        <v>5506054120</v>
      </c>
      <c r="K58" s="29">
        <v>1045511001337</v>
      </c>
      <c r="L58" s="9" t="s">
        <v>84</v>
      </c>
      <c r="M58" s="9" t="s">
        <v>84</v>
      </c>
      <c r="N58" s="9" t="s">
        <v>85</v>
      </c>
      <c r="P58" s="7" t="s">
        <v>48</v>
      </c>
      <c r="Q58" s="10" t="s">
        <v>50</v>
      </c>
      <c r="S58" s="28"/>
      <c r="T58" s="28" t="s">
        <v>45</v>
      </c>
      <c r="U58" s="28" t="s">
        <v>59</v>
      </c>
      <c r="V58" s="28"/>
      <c r="W58" s="28">
        <v>6</v>
      </c>
      <c r="X58" s="28">
        <v>1.1</v>
      </c>
      <c r="Y58" s="28" t="s">
        <v>54</v>
      </c>
      <c r="Z58" s="10"/>
      <c r="AA58" s="7"/>
      <c r="AF58" s="35" t="s">
        <v>60</v>
      </c>
    </row>
    <row r="59" spans="2:32" ht="22.5" customHeight="1">
      <c r="B59" s="35">
        <v>54</v>
      </c>
      <c r="C59" s="7" t="s">
        <v>42</v>
      </c>
      <c r="D59" s="7" t="s">
        <v>102</v>
      </c>
      <c r="E59" s="7">
        <v>26</v>
      </c>
      <c r="G59" s="49" t="s">
        <v>847</v>
      </c>
      <c r="H59" s="35" t="s">
        <v>32</v>
      </c>
      <c r="I59" s="42" t="s">
        <v>1265</v>
      </c>
      <c r="J59" s="53">
        <v>5506162414</v>
      </c>
      <c r="K59" s="29">
        <v>1175543026097</v>
      </c>
      <c r="L59" s="9" t="s">
        <v>1266</v>
      </c>
      <c r="M59" s="9" t="s">
        <v>1266</v>
      </c>
      <c r="N59" s="9" t="s">
        <v>1267</v>
      </c>
      <c r="P59" s="7" t="s">
        <v>48</v>
      </c>
      <c r="Q59" s="10" t="s">
        <v>50</v>
      </c>
      <c r="S59" s="28"/>
      <c r="T59" s="28" t="s">
        <v>45</v>
      </c>
      <c r="U59" s="28" t="s">
        <v>59</v>
      </c>
      <c r="V59" s="28"/>
      <c r="W59" s="28">
        <v>2</v>
      </c>
      <c r="X59" s="28">
        <v>1.1</v>
      </c>
      <c r="Y59" s="28" t="s">
        <v>54</v>
      </c>
      <c r="Z59" s="10"/>
      <c r="AA59" s="7"/>
      <c r="AF59" s="35" t="s">
        <v>60</v>
      </c>
    </row>
    <row r="60" spans="2:32" ht="22.5" customHeight="1">
      <c r="B60" s="35">
        <v>55</v>
      </c>
      <c r="C60" s="7" t="s">
        <v>42</v>
      </c>
      <c r="D60" s="7" t="s">
        <v>102</v>
      </c>
      <c r="E60" s="7">
        <v>4</v>
      </c>
      <c r="G60" s="49" t="s">
        <v>848</v>
      </c>
      <c r="H60" s="35" t="s">
        <v>32</v>
      </c>
      <c r="I60" s="42" t="s">
        <v>83</v>
      </c>
      <c r="J60" s="53">
        <v>5506054120</v>
      </c>
      <c r="K60" s="29">
        <v>1045511001337</v>
      </c>
      <c r="L60" s="9" t="s">
        <v>84</v>
      </c>
      <c r="M60" s="9" t="s">
        <v>84</v>
      </c>
      <c r="N60" s="9" t="s">
        <v>85</v>
      </c>
      <c r="P60" s="7" t="s">
        <v>48</v>
      </c>
      <c r="Q60" s="10" t="s">
        <v>50</v>
      </c>
      <c r="S60" s="28"/>
      <c r="T60" s="28" t="s">
        <v>45</v>
      </c>
      <c r="U60" s="28" t="s">
        <v>59</v>
      </c>
      <c r="V60" s="28"/>
      <c r="W60" s="28">
        <v>2</v>
      </c>
      <c r="X60" s="28">
        <v>1.1</v>
      </c>
      <c r="Y60" s="28" t="s">
        <v>54</v>
      </c>
      <c r="Z60" s="10"/>
      <c r="AA60" s="7"/>
      <c r="AF60" s="35" t="s">
        <v>60</v>
      </c>
    </row>
    <row r="61" spans="2:32" ht="22.5" customHeight="1">
      <c r="B61" s="35">
        <v>56</v>
      </c>
      <c r="C61" s="7" t="s">
        <v>42</v>
      </c>
      <c r="D61" s="7" t="s">
        <v>102</v>
      </c>
      <c r="E61" s="7">
        <v>4</v>
      </c>
      <c r="F61" s="7">
        <v>2</v>
      </c>
      <c r="G61" s="49" t="s">
        <v>849</v>
      </c>
      <c r="H61" s="35" t="s">
        <v>32</v>
      </c>
      <c r="I61" s="42" t="s">
        <v>83</v>
      </c>
      <c r="J61" s="53">
        <v>5506054120</v>
      </c>
      <c r="K61" s="29">
        <v>1045511001337</v>
      </c>
      <c r="L61" s="9" t="s">
        <v>84</v>
      </c>
      <c r="M61" s="9" t="s">
        <v>84</v>
      </c>
      <c r="N61" s="9" t="s">
        <v>85</v>
      </c>
      <c r="P61" s="7" t="s">
        <v>48</v>
      </c>
      <c r="Q61" s="10" t="s">
        <v>50</v>
      </c>
      <c r="S61" s="28"/>
      <c r="T61" s="28" t="s">
        <v>45</v>
      </c>
      <c r="U61" s="28" t="s">
        <v>59</v>
      </c>
      <c r="V61" s="28"/>
      <c r="W61" s="28">
        <v>4</v>
      </c>
      <c r="X61" s="28">
        <v>1.1</v>
      </c>
      <c r="Y61" s="28" t="s">
        <v>54</v>
      </c>
      <c r="Z61" s="10"/>
      <c r="AA61" s="7"/>
      <c r="AF61" s="35" t="s">
        <v>60</v>
      </c>
    </row>
    <row r="62" spans="2:32" ht="22.5" customHeight="1">
      <c r="B62" s="35">
        <v>57</v>
      </c>
      <c r="C62" s="7" t="s">
        <v>42</v>
      </c>
      <c r="D62" s="7" t="s">
        <v>102</v>
      </c>
      <c r="E62" s="7">
        <v>6</v>
      </c>
      <c r="G62" s="49" t="s">
        <v>850</v>
      </c>
      <c r="H62" s="35" t="s">
        <v>32</v>
      </c>
      <c r="I62" s="42" t="s">
        <v>83</v>
      </c>
      <c r="J62" s="53">
        <v>5506054120</v>
      </c>
      <c r="K62" s="29">
        <v>1045511001337</v>
      </c>
      <c r="L62" s="9" t="s">
        <v>84</v>
      </c>
      <c r="M62" s="9" t="s">
        <v>84</v>
      </c>
      <c r="N62" s="9" t="s">
        <v>85</v>
      </c>
      <c r="P62" s="7" t="s">
        <v>48</v>
      </c>
      <c r="Q62" s="10" t="s">
        <v>50</v>
      </c>
      <c r="S62" s="28"/>
      <c r="T62" s="28" t="s">
        <v>45</v>
      </c>
      <c r="U62" s="28" t="s">
        <v>59</v>
      </c>
      <c r="V62" s="28"/>
      <c r="W62" s="28">
        <v>2</v>
      </c>
      <c r="X62" s="28">
        <v>1.1</v>
      </c>
      <c r="Y62" s="28" t="s">
        <v>54</v>
      </c>
      <c r="Z62" s="10"/>
      <c r="AA62" s="7"/>
      <c r="AF62" s="35" t="s">
        <v>60</v>
      </c>
    </row>
    <row r="63" spans="2:32" ht="22.5" customHeight="1">
      <c r="B63" s="35">
        <v>58</v>
      </c>
      <c r="C63" s="7" t="s">
        <v>42</v>
      </c>
      <c r="D63" s="7" t="s">
        <v>102</v>
      </c>
      <c r="E63" s="7">
        <v>6</v>
      </c>
      <c r="F63" s="7">
        <v>2</v>
      </c>
      <c r="G63" s="49" t="s">
        <v>851</v>
      </c>
      <c r="H63" s="35" t="s">
        <v>32</v>
      </c>
      <c r="I63" s="42" t="s">
        <v>83</v>
      </c>
      <c r="J63" s="53">
        <v>5506054120</v>
      </c>
      <c r="K63" s="29">
        <v>1045511001337</v>
      </c>
      <c r="L63" s="9" t="s">
        <v>84</v>
      </c>
      <c r="M63" s="9" t="s">
        <v>84</v>
      </c>
      <c r="N63" s="9" t="s">
        <v>85</v>
      </c>
      <c r="P63" s="7" t="s">
        <v>48</v>
      </c>
      <c r="Q63" s="10" t="s">
        <v>50</v>
      </c>
      <c r="S63" s="28"/>
      <c r="T63" s="28" t="s">
        <v>45</v>
      </c>
      <c r="U63" s="28" t="s">
        <v>59</v>
      </c>
      <c r="V63" s="28"/>
      <c r="W63" s="28">
        <v>4</v>
      </c>
      <c r="X63" s="28">
        <v>1.1</v>
      </c>
      <c r="Y63" s="28" t="s">
        <v>54</v>
      </c>
      <c r="Z63" s="10"/>
      <c r="AA63" s="7"/>
      <c r="AF63" s="35" t="s">
        <v>60</v>
      </c>
    </row>
    <row r="64" spans="2:32" ht="22.5" customHeight="1">
      <c r="B64" s="35">
        <v>59</v>
      </c>
      <c r="C64" s="7" t="s">
        <v>42</v>
      </c>
      <c r="D64" s="7" t="s">
        <v>102</v>
      </c>
      <c r="E64" s="7">
        <v>8</v>
      </c>
      <c r="G64" s="49" t="s">
        <v>852</v>
      </c>
      <c r="H64" s="35" t="s">
        <v>32</v>
      </c>
      <c r="I64" s="42" t="s">
        <v>83</v>
      </c>
      <c r="J64" s="53">
        <v>5506054120</v>
      </c>
      <c r="K64" s="29">
        <v>1045511001337</v>
      </c>
      <c r="L64" s="9" t="s">
        <v>84</v>
      </c>
      <c r="M64" s="9" t="s">
        <v>84</v>
      </c>
      <c r="N64" s="9" t="s">
        <v>85</v>
      </c>
      <c r="P64" s="7" t="s">
        <v>48</v>
      </c>
      <c r="Q64" s="10" t="s">
        <v>50</v>
      </c>
      <c r="S64" s="28"/>
      <c r="T64" s="28" t="s">
        <v>45</v>
      </c>
      <c r="U64" s="28" t="s">
        <v>59</v>
      </c>
      <c r="V64" s="28"/>
      <c r="W64" s="28">
        <v>2</v>
      </c>
      <c r="X64" s="28">
        <v>1.1</v>
      </c>
      <c r="Y64" s="28" t="s">
        <v>54</v>
      </c>
      <c r="Z64" s="10"/>
      <c r="AA64" s="7"/>
      <c r="AF64" s="35" t="s">
        <v>60</v>
      </c>
    </row>
    <row r="65" spans="2:32" ht="22.5" customHeight="1">
      <c r="B65" s="35">
        <v>60</v>
      </c>
      <c r="C65" s="7" t="s">
        <v>42</v>
      </c>
      <c r="D65" s="7" t="s">
        <v>102</v>
      </c>
      <c r="E65" s="7">
        <v>8</v>
      </c>
      <c r="F65" s="7">
        <v>2</v>
      </c>
      <c r="G65" s="49" t="s">
        <v>853</v>
      </c>
      <c r="H65" s="35" t="s">
        <v>32</v>
      </c>
      <c r="I65" s="42" t="s">
        <v>83</v>
      </c>
      <c r="J65" s="53">
        <v>5506054120</v>
      </c>
      <c r="K65" s="29">
        <v>1045511001337</v>
      </c>
      <c r="L65" s="9" t="s">
        <v>84</v>
      </c>
      <c r="M65" s="9" t="s">
        <v>84</v>
      </c>
      <c r="N65" s="9" t="s">
        <v>85</v>
      </c>
      <c r="P65" s="7" t="s">
        <v>48</v>
      </c>
      <c r="Q65" s="10" t="s">
        <v>50</v>
      </c>
      <c r="S65" s="28"/>
      <c r="T65" s="28" t="s">
        <v>45</v>
      </c>
      <c r="U65" s="28" t="s">
        <v>59</v>
      </c>
      <c r="V65" s="28"/>
      <c r="W65" s="28">
        <v>4</v>
      </c>
      <c r="X65" s="28">
        <v>1.1</v>
      </c>
      <c r="Y65" s="28" t="s">
        <v>54</v>
      </c>
      <c r="Z65" s="10"/>
      <c r="AA65" s="7"/>
      <c r="AF65" s="35" t="s">
        <v>60</v>
      </c>
    </row>
    <row r="66" spans="2:32" ht="22.5" customHeight="1">
      <c r="B66" s="35">
        <v>61</v>
      </c>
      <c r="C66" s="7" t="s">
        <v>42</v>
      </c>
      <c r="D66" s="7" t="s">
        <v>102</v>
      </c>
      <c r="E66" s="7">
        <v>12</v>
      </c>
      <c r="G66" s="49" t="s">
        <v>854</v>
      </c>
      <c r="H66" s="35" t="s">
        <v>32</v>
      </c>
      <c r="I66" s="42" t="s">
        <v>103</v>
      </c>
      <c r="J66" s="53" t="s">
        <v>104</v>
      </c>
      <c r="K66" s="29" t="s">
        <v>105</v>
      </c>
      <c r="L66" s="10" t="s">
        <v>106</v>
      </c>
      <c r="M66" s="10" t="s">
        <v>106</v>
      </c>
      <c r="N66" s="10" t="s">
        <v>107</v>
      </c>
      <c r="P66" s="7" t="s">
        <v>48</v>
      </c>
      <c r="Q66" s="10" t="s">
        <v>50</v>
      </c>
      <c r="S66" s="28"/>
      <c r="T66" s="28" t="s">
        <v>45</v>
      </c>
      <c r="U66" s="28" t="s">
        <v>59</v>
      </c>
      <c r="V66" s="28"/>
      <c r="W66" s="28">
        <v>4</v>
      </c>
      <c r="X66" s="28">
        <v>1.1</v>
      </c>
      <c r="Y66" s="28" t="s">
        <v>54</v>
      </c>
      <c r="Z66" s="10"/>
      <c r="AA66" s="7"/>
      <c r="AF66" s="35" t="s">
        <v>60</v>
      </c>
    </row>
    <row r="67" spans="2:32" ht="22.5" customHeight="1">
      <c r="B67" s="35">
        <v>62</v>
      </c>
      <c r="C67" s="7" t="s">
        <v>42</v>
      </c>
      <c r="D67" s="7" t="s">
        <v>102</v>
      </c>
      <c r="E67" s="7">
        <v>20</v>
      </c>
      <c r="G67" s="49" t="s">
        <v>855</v>
      </c>
      <c r="H67" s="35" t="s">
        <v>32</v>
      </c>
      <c r="I67" s="42" t="s">
        <v>108</v>
      </c>
      <c r="J67" s="53" t="s">
        <v>109</v>
      </c>
      <c r="K67" s="29" t="s">
        <v>110</v>
      </c>
      <c r="L67" s="11" t="s">
        <v>111</v>
      </c>
      <c r="M67" s="11" t="s">
        <v>111</v>
      </c>
      <c r="N67" s="10" t="s">
        <v>15</v>
      </c>
      <c r="P67" s="7" t="s">
        <v>48</v>
      </c>
      <c r="Q67" s="10" t="s">
        <v>50</v>
      </c>
      <c r="S67" s="28"/>
      <c r="T67" s="28" t="s">
        <v>45</v>
      </c>
      <c r="U67" s="28" t="s">
        <v>59</v>
      </c>
      <c r="V67" s="28"/>
      <c r="W67" s="28">
        <v>4</v>
      </c>
      <c r="X67" s="28">
        <v>1.1</v>
      </c>
      <c r="Y67" s="28" t="s">
        <v>54</v>
      </c>
      <c r="Z67" s="10"/>
      <c r="AA67" s="7"/>
      <c r="AF67" s="35" t="s">
        <v>60</v>
      </c>
    </row>
    <row r="68" spans="2:32" ht="22.5" customHeight="1">
      <c r="B68" s="35">
        <v>63</v>
      </c>
      <c r="C68" s="7" t="s">
        <v>42</v>
      </c>
      <c r="D68" s="7" t="s">
        <v>102</v>
      </c>
      <c r="E68" s="7">
        <v>24</v>
      </c>
      <c r="G68" s="49" t="s">
        <v>856</v>
      </c>
      <c r="H68" s="35" t="s">
        <v>32</v>
      </c>
      <c r="I68" s="42" t="s">
        <v>112</v>
      </c>
      <c r="J68" s="53" t="s">
        <v>113</v>
      </c>
      <c r="K68" s="29" t="s">
        <v>114</v>
      </c>
      <c r="L68" s="10" t="s">
        <v>115</v>
      </c>
      <c r="M68" s="10" t="s">
        <v>115</v>
      </c>
      <c r="N68" s="10" t="s">
        <v>116</v>
      </c>
      <c r="P68" s="7" t="s">
        <v>48</v>
      </c>
      <c r="Q68" s="10" t="s">
        <v>50</v>
      </c>
      <c r="S68" s="28"/>
      <c r="T68" s="28" t="s">
        <v>45</v>
      </c>
      <c r="U68" s="28" t="s">
        <v>59</v>
      </c>
      <c r="V68" s="28"/>
      <c r="W68" s="28">
        <v>7</v>
      </c>
      <c r="X68" s="28">
        <v>1.1</v>
      </c>
      <c r="Y68" s="28" t="s">
        <v>54</v>
      </c>
      <c r="Z68" s="10"/>
      <c r="AA68" s="7"/>
      <c r="AF68" s="35" t="s">
        <v>60</v>
      </c>
    </row>
    <row r="69" spans="2:32" ht="22.5" customHeight="1">
      <c r="B69" s="35">
        <v>64</v>
      </c>
      <c r="C69" s="7" t="s">
        <v>42</v>
      </c>
      <c r="D69" s="7" t="s">
        <v>102</v>
      </c>
      <c r="E69" s="7">
        <v>28</v>
      </c>
      <c r="G69" s="49" t="s">
        <v>857</v>
      </c>
      <c r="H69" s="35" t="s">
        <v>32</v>
      </c>
      <c r="I69" s="42" t="s">
        <v>117</v>
      </c>
      <c r="J69" s="53" t="s">
        <v>118</v>
      </c>
      <c r="K69" s="29" t="s">
        <v>119</v>
      </c>
      <c r="L69" s="10" t="s">
        <v>120</v>
      </c>
      <c r="M69" s="10" t="s">
        <v>120</v>
      </c>
      <c r="N69" s="10" t="s">
        <v>121</v>
      </c>
      <c r="P69" s="7" t="s">
        <v>48</v>
      </c>
      <c r="Q69" s="10" t="s">
        <v>50</v>
      </c>
      <c r="S69" s="28"/>
      <c r="T69" s="28" t="s">
        <v>45</v>
      </c>
      <c r="U69" s="28" t="s">
        <v>59</v>
      </c>
      <c r="V69" s="28"/>
      <c r="W69" s="28">
        <v>2</v>
      </c>
      <c r="X69" s="28">
        <v>1.1</v>
      </c>
      <c r="Y69" s="28" t="s">
        <v>54</v>
      </c>
      <c r="Z69" s="10"/>
      <c r="AA69" s="7"/>
      <c r="AF69" s="35" t="s">
        <v>60</v>
      </c>
    </row>
    <row r="70" spans="2:32" ht="22.5" customHeight="1">
      <c r="B70" s="35">
        <v>65</v>
      </c>
      <c r="C70" s="7" t="s">
        <v>42</v>
      </c>
      <c r="D70" s="7" t="s">
        <v>122</v>
      </c>
      <c r="E70" s="7">
        <v>43</v>
      </c>
      <c r="G70" s="49" t="s">
        <v>858</v>
      </c>
      <c r="H70" s="35" t="s">
        <v>32</v>
      </c>
      <c r="I70" s="42" t="s">
        <v>83</v>
      </c>
      <c r="J70" s="53">
        <v>5506054120</v>
      </c>
      <c r="K70" s="29">
        <v>1045511001337</v>
      </c>
      <c r="L70" s="9" t="s">
        <v>84</v>
      </c>
      <c r="M70" s="9" t="s">
        <v>84</v>
      </c>
      <c r="N70" s="9" t="s">
        <v>85</v>
      </c>
      <c r="P70" s="7" t="s">
        <v>48</v>
      </c>
      <c r="Q70" s="10" t="s">
        <v>50</v>
      </c>
      <c r="S70" s="28"/>
      <c r="T70" s="28" t="s">
        <v>45</v>
      </c>
      <c r="U70" s="28" t="s">
        <v>59</v>
      </c>
      <c r="V70" s="28"/>
      <c r="W70" s="28">
        <v>2</v>
      </c>
      <c r="X70" s="28">
        <v>1.1</v>
      </c>
      <c r="Y70" s="28" t="s">
        <v>54</v>
      </c>
      <c r="Z70" s="10"/>
      <c r="AA70" s="7"/>
      <c r="AF70" s="35" t="s">
        <v>60</v>
      </c>
    </row>
    <row r="71" spans="2:32" ht="22.5" customHeight="1">
      <c r="B71" s="35">
        <v>66</v>
      </c>
      <c r="C71" s="7" t="s">
        <v>42</v>
      </c>
      <c r="D71" s="7" t="s">
        <v>122</v>
      </c>
      <c r="E71" s="7">
        <v>45</v>
      </c>
      <c r="G71" s="49" t="s">
        <v>859</v>
      </c>
      <c r="H71" s="35" t="s">
        <v>32</v>
      </c>
      <c r="I71" s="42" t="s">
        <v>83</v>
      </c>
      <c r="J71" s="53">
        <v>5506054120</v>
      </c>
      <c r="K71" s="29">
        <v>1045511001337</v>
      </c>
      <c r="L71" s="9" t="s">
        <v>84</v>
      </c>
      <c r="M71" s="9" t="s">
        <v>84</v>
      </c>
      <c r="N71" s="9" t="s">
        <v>85</v>
      </c>
      <c r="P71" s="7" t="s">
        <v>48</v>
      </c>
      <c r="Q71" s="10" t="s">
        <v>50</v>
      </c>
      <c r="S71" s="28"/>
      <c r="T71" s="28" t="s">
        <v>45</v>
      </c>
      <c r="U71" s="28" t="s">
        <v>59</v>
      </c>
      <c r="V71" s="28"/>
      <c r="W71" s="28">
        <v>5</v>
      </c>
      <c r="X71" s="28">
        <v>1.1</v>
      </c>
      <c r="Y71" s="28" t="s">
        <v>54</v>
      </c>
      <c r="Z71" s="10"/>
      <c r="AA71" s="7"/>
      <c r="AF71" s="35" t="s">
        <v>60</v>
      </c>
    </row>
    <row r="72" spans="2:33" ht="22.5" customHeight="1">
      <c r="B72" s="35">
        <v>67</v>
      </c>
      <c r="C72" s="7" t="s">
        <v>123</v>
      </c>
      <c r="D72" s="8" t="s">
        <v>313</v>
      </c>
      <c r="E72" s="7">
        <v>12</v>
      </c>
      <c r="G72" s="49" t="s">
        <v>860</v>
      </c>
      <c r="H72" s="35" t="s">
        <v>32</v>
      </c>
      <c r="I72" s="42" t="s">
        <v>676</v>
      </c>
      <c r="J72" s="53" t="s">
        <v>124</v>
      </c>
      <c r="K72" s="29" t="s">
        <v>125</v>
      </c>
      <c r="L72" s="10" t="s">
        <v>126</v>
      </c>
      <c r="M72" s="9" t="s">
        <v>52</v>
      </c>
      <c r="N72" s="9" t="s">
        <v>53</v>
      </c>
      <c r="P72" s="7" t="s">
        <v>48</v>
      </c>
      <c r="Q72" s="10" t="s">
        <v>50</v>
      </c>
      <c r="S72" s="28">
        <v>10</v>
      </c>
      <c r="T72" s="28" t="s">
        <v>45</v>
      </c>
      <c r="U72" s="28" t="s">
        <v>46</v>
      </c>
      <c r="V72" s="28" t="s">
        <v>45</v>
      </c>
      <c r="W72" s="28">
        <v>4</v>
      </c>
      <c r="X72" s="28">
        <v>1.1</v>
      </c>
      <c r="Y72" s="28" t="s">
        <v>54</v>
      </c>
      <c r="Z72" s="10"/>
      <c r="AA72" s="7"/>
      <c r="AF72" s="35" t="s">
        <v>47</v>
      </c>
      <c r="AG72" s="22" t="s">
        <v>758</v>
      </c>
    </row>
    <row r="73" spans="2:33" ht="22.5" customHeight="1">
      <c r="B73" s="35">
        <v>68</v>
      </c>
      <c r="C73" s="7" t="s">
        <v>123</v>
      </c>
      <c r="D73" s="8" t="s">
        <v>313</v>
      </c>
      <c r="E73" s="7">
        <v>4</v>
      </c>
      <c r="G73" s="49" t="s">
        <v>861</v>
      </c>
      <c r="H73" s="35" t="s">
        <v>32</v>
      </c>
      <c r="I73" s="42" t="s">
        <v>676</v>
      </c>
      <c r="J73" s="53" t="s">
        <v>124</v>
      </c>
      <c r="K73" s="29" t="s">
        <v>125</v>
      </c>
      <c r="L73" s="10" t="s">
        <v>126</v>
      </c>
      <c r="M73" s="9" t="s">
        <v>52</v>
      </c>
      <c r="N73" s="9" t="s">
        <v>53</v>
      </c>
      <c r="P73" s="7" t="s">
        <v>48</v>
      </c>
      <c r="Q73" s="10" t="s">
        <v>50</v>
      </c>
      <c r="S73" s="28">
        <v>10</v>
      </c>
      <c r="T73" s="28" t="s">
        <v>45</v>
      </c>
      <c r="U73" s="28" t="s">
        <v>46</v>
      </c>
      <c r="V73" s="28" t="s">
        <v>45</v>
      </c>
      <c r="W73" s="28">
        <v>3</v>
      </c>
      <c r="X73" s="28">
        <v>1.1</v>
      </c>
      <c r="Y73" s="28" t="s">
        <v>54</v>
      </c>
      <c r="Z73" s="10"/>
      <c r="AA73" s="7"/>
      <c r="AF73" s="35" t="s">
        <v>47</v>
      </c>
      <c r="AG73" s="22" t="s">
        <v>759</v>
      </c>
    </row>
    <row r="74" spans="2:33" ht="22.5" customHeight="1">
      <c r="B74" s="35">
        <v>69</v>
      </c>
      <c r="C74" s="7" t="s">
        <v>123</v>
      </c>
      <c r="D74" s="8" t="s">
        <v>313</v>
      </c>
      <c r="E74" s="7">
        <v>22</v>
      </c>
      <c r="F74" s="7">
        <v>1</v>
      </c>
      <c r="G74" s="49" t="s">
        <v>862</v>
      </c>
      <c r="H74" s="35" t="s">
        <v>32</v>
      </c>
      <c r="I74" s="42" t="s">
        <v>676</v>
      </c>
      <c r="J74" s="53" t="s">
        <v>124</v>
      </c>
      <c r="K74" s="29" t="s">
        <v>125</v>
      </c>
      <c r="L74" s="10" t="s">
        <v>126</v>
      </c>
      <c r="M74" s="9" t="s">
        <v>52</v>
      </c>
      <c r="N74" s="9" t="s">
        <v>53</v>
      </c>
      <c r="P74" s="7" t="s">
        <v>48</v>
      </c>
      <c r="Q74" s="10" t="s">
        <v>50</v>
      </c>
      <c r="S74" s="28">
        <v>10</v>
      </c>
      <c r="T74" s="28" t="s">
        <v>45</v>
      </c>
      <c r="U74" s="28" t="s">
        <v>46</v>
      </c>
      <c r="V74" s="28" t="s">
        <v>45</v>
      </c>
      <c r="W74" s="28">
        <v>2</v>
      </c>
      <c r="X74" s="28">
        <v>1.1</v>
      </c>
      <c r="Y74" s="28" t="s">
        <v>54</v>
      </c>
      <c r="Z74" s="10"/>
      <c r="AA74" s="7"/>
      <c r="AF74" s="35" t="s">
        <v>47</v>
      </c>
      <c r="AG74" s="22" t="s">
        <v>760</v>
      </c>
    </row>
    <row r="75" spans="2:33" ht="22.5" customHeight="1">
      <c r="B75" s="35">
        <v>70</v>
      </c>
      <c r="C75" s="7" t="s">
        <v>123</v>
      </c>
      <c r="D75" s="8" t="s">
        <v>313</v>
      </c>
      <c r="E75" s="7">
        <v>1</v>
      </c>
      <c r="G75" s="49" t="s">
        <v>863</v>
      </c>
      <c r="H75" s="35" t="s">
        <v>32</v>
      </c>
      <c r="I75" s="42" t="s">
        <v>676</v>
      </c>
      <c r="J75" s="53" t="s">
        <v>124</v>
      </c>
      <c r="K75" s="29" t="s">
        <v>125</v>
      </c>
      <c r="L75" s="10" t="s">
        <v>126</v>
      </c>
      <c r="M75" s="9" t="s">
        <v>52</v>
      </c>
      <c r="N75" s="9" t="s">
        <v>53</v>
      </c>
      <c r="P75" s="7" t="s">
        <v>48</v>
      </c>
      <c r="Q75" s="10" t="s">
        <v>50</v>
      </c>
      <c r="S75" s="28">
        <v>10</v>
      </c>
      <c r="T75" s="28" t="s">
        <v>45</v>
      </c>
      <c r="U75" s="28" t="s">
        <v>46</v>
      </c>
      <c r="V75" s="28" t="s">
        <v>45</v>
      </c>
      <c r="W75" s="28">
        <v>4</v>
      </c>
      <c r="X75" s="28">
        <v>1.1</v>
      </c>
      <c r="Y75" s="28" t="s">
        <v>54</v>
      </c>
      <c r="Z75" s="10"/>
      <c r="AA75" s="7"/>
      <c r="AF75" s="35" t="s">
        <v>47</v>
      </c>
      <c r="AG75" s="22" t="s">
        <v>761</v>
      </c>
    </row>
    <row r="76" spans="2:33" ht="22.5" customHeight="1">
      <c r="B76" s="35">
        <v>71</v>
      </c>
      <c r="C76" s="7" t="s">
        <v>123</v>
      </c>
      <c r="D76" s="8" t="s">
        <v>313</v>
      </c>
      <c r="E76" s="7">
        <v>11</v>
      </c>
      <c r="G76" s="49" t="s">
        <v>864</v>
      </c>
      <c r="H76" s="35" t="s">
        <v>32</v>
      </c>
      <c r="I76" s="42" t="s">
        <v>676</v>
      </c>
      <c r="J76" s="53" t="s">
        <v>124</v>
      </c>
      <c r="K76" s="29" t="s">
        <v>125</v>
      </c>
      <c r="L76" s="10" t="s">
        <v>126</v>
      </c>
      <c r="M76" s="9" t="s">
        <v>52</v>
      </c>
      <c r="N76" s="9" t="s">
        <v>53</v>
      </c>
      <c r="P76" s="7" t="s">
        <v>48</v>
      </c>
      <c r="Q76" s="10" t="s">
        <v>50</v>
      </c>
      <c r="S76" s="28">
        <v>10</v>
      </c>
      <c r="T76" s="28" t="s">
        <v>45</v>
      </c>
      <c r="U76" s="28" t="s">
        <v>46</v>
      </c>
      <c r="V76" s="28" t="s">
        <v>45</v>
      </c>
      <c r="W76" s="28">
        <v>3</v>
      </c>
      <c r="X76" s="28">
        <v>1.1</v>
      </c>
      <c r="Y76" s="28" t="s">
        <v>54</v>
      </c>
      <c r="Z76" s="10"/>
      <c r="AA76" s="7"/>
      <c r="AF76" s="35" t="s">
        <v>47</v>
      </c>
      <c r="AG76" s="22" t="s">
        <v>762</v>
      </c>
    </row>
    <row r="77" spans="2:33" ht="22.5" customHeight="1">
      <c r="B77" s="35">
        <v>72</v>
      </c>
      <c r="C77" s="7" t="s">
        <v>123</v>
      </c>
      <c r="D77" s="7" t="s">
        <v>127</v>
      </c>
      <c r="E77" s="7">
        <v>11</v>
      </c>
      <c r="G77" s="49" t="s">
        <v>865</v>
      </c>
      <c r="H77" s="35" t="s">
        <v>32</v>
      </c>
      <c r="I77" s="42" t="s">
        <v>676</v>
      </c>
      <c r="J77" s="53" t="s">
        <v>124</v>
      </c>
      <c r="K77" s="29" t="s">
        <v>125</v>
      </c>
      <c r="L77" s="10" t="s">
        <v>126</v>
      </c>
      <c r="M77" s="9" t="s">
        <v>52</v>
      </c>
      <c r="N77" s="9" t="s">
        <v>53</v>
      </c>
      <c r="P77" s="7" t="s">
        <v>48</v>
      </c>
      <c r="Q77" s="10" t="s">
        <v>50</v>
      </c>
      <c r="S77" s="28">
        <v>10</v>
      </c>
      <c r="T77" s="28" t="s">
        <v>45</v>
      </c>
      <c r="U77" s="28" t="s">
        <v>46</v>
      </c>
      <c r="V77" s="28" t="s">
        <v>45</v>
      </c>
      <c r="W77" s="28">
        <v>1</v>
      </c>
      <c r="X77" s="28">
        <v>1.1</v>
      </c>
      <c r="Y77" s="28" t="s">
        <v>54</v>
      </c>
      <c r="Z77" s="10"/>
      <c r="AA77" s="7"/>
      <c r="AF77" s="35" t="s">
        <v>47</v>
      </c>
      <c r="AG77" s="22" t="s">
        <v>763</v>
      </c>
    </row>
    <row r="78" spans="2:33" ht="22.5" customHeight="1">
      <c r="B78" s="35">
        <v>73</v>
      </c>
      <c r="C78" s="7" t="s">
        <v>123</v>
      </c>
      <c r="D78" s="8" t="s">
        <v>313</v>
      </c>
      <c r="E78" s="7">
        <v>97</v>
      </c>
      <c r="G78" s="49" t="s">
        <v>866</v>
      </c>
      <c r="H78" s="35" t="s">
        <v>32</v>
      </c>
      <c r="I78" s="42" t="s">
        <v>676</v>
      </c>
      <c r="J78" s="53" t="s">
        <v>124</v>
      </c>
      <c r="K78" s="29" t="s">
        <v>125</v>
      </c>
      <c r="L78" s="10" t="s">
        <v>126</v>
      </c>
      <c r="M78" s="9" t="s">
        <v>52</v>
      </c>
      <c r="N78" s="9" t="s">
        <v>53</v>
      </c>
      <c r="P78" s="7" t="s">
        <v>48</v>
      </c>
      <c r="Q78" s="10" t="s">
        <v>50</v>
      </c>
      <c r="S78" s="28">
        <v>10</v>
      </c>
      <c r="T78" s="28" t="s">
        <v>45</v>
      </c>
      <c r="U78" s="28" t="s">
        <v>46</v>
      </c>
      <c r="V78" s="28" t="s">
        <v>45</v>
      </c>
      <c r="W78" s="28">
        <v>3</v>
      </c>
      <c r="X78" s="28">
        <v>1.1</v>
      </c>
      <c r="Y78" s="28" t="s">
        <v>54</v>
      </c>
      <c r="Z78" s="10"/>
      <c r="AA78" s="7"/>
      <c r="AF78" s="35" t="s">
        <v>47</v>
      </c>
      <c r="AG78" s="22" t="s">
        <v>764</v>
      </c>
    </row>
    <row r="79" spans="2:33" ht="22.5" customHeight="1">
      <c r="B79" s="35">
        <v>74</v>
      </c>
      <c r="C79" s="7" t="s">
        <v>123</v>
      </c>
      <c r="D79" s="7" t="s">
        <v>128</v>
      </c>
      <c r="E79" s="7">
        <v>4</v>
      </c>
      <c r="F79" s="7" t="s">
        <v>64</v>
      </c>
      <c r="G79" s="49" t="s">
        <v>867</v>
      </c>
      <c r="H79" s="35" t="s">
        <v>32</v>
      </c>
      <c r="I79" s="42" t="s">
        <v>676</v>
      </c>
      <c r="J79" s="53" t="s">
        <v>124</v>
      </c>
      <c r="K79" s="29" t="s">
        <v>125</v>
      </c>
      <c r="L79" s="10" t="s">
        <v>126</v>
      </c>
      <c r="M79" s="9" t="s">
        <v>52</v>
      </c>
      <c r="N79" s="9" t="s">
        <v>53</v>
      </c>
      <c r="P79" s="7" t="s">
        <v>48</v>
      </c>
      <c r="Q79" s="10" t="s">
        <v>50</v>
      </c>
      <c r="S79" s="28">
        <v>10</v>
      </c>
      <c r="T79" s="28" t="s">
        <v>45</v>
      </c>
      <c r="U79" s="28" t="s">
        <v>46</v>
      </c>
      <c r="V79" s="28" t="s">
        <v>45</v>
      </c>
      <c r="W79" s="28">
        <v>2</v>
      </c>
      <c r="X79" s="28">
        <v>1.1</v>
      </c>
      <c r="Y79" s="28" t="s">
        <v>54</v>
      </c>
      <c r="Z79" s="10"/>
      <c r="AA79" s="7"/>
      <c r="AF79" s="35" t="s">
        <v>47</v>
      </c>
      <c r="AG79" s="22" t="s">
        <v>765</v>
      </c>
    </row>
    <row r="80" spans="2:33" ht="22.5" customHeight="1">
      <c r="B80" s="35">
        <v>75</v>
      </c>
      <c r="C80" s="7" t="s">
        <v>123</v>
      </c>
      <c r="D80" s="7" t="s">
        <v>128</v>
      </c>
      <c r="E80" s="7">
        <v>2</v>
      </c>
      <c r="G80" s="49" t="s">
        <v>868</v>
      </c>
      <c r="H80" s="35" t="s">
        <v>32</v>
      </c>
      <c r="I80" s="42" t="s">
        <v>676</v>
      </c>
      <c r="J80" s="53" t="s">
        <v>124</v>
      </c>
      <c r="K80" s="29" t="s">
        <v>125</v>
      </c>
      <c r="L80" s="10" t="s">
        <v>126</v>
      </c>
      <c r="M80" s="9" t="s">
        <v>52</v>
      </c>
      <c r="N80" s="9" t="s">
        <v>53</v>
      </c>
      <c r="P80" s="7" t="s">
        <v>48</v>
      </c>
      <c r="Q80" s="10" t="s">
        <v>50</v>
      </c>
      <c r="S80" s="28">
        <v>10</v>
      </c>
      <c r="T80" s="28" t="s">
        <v>45</v>
      </c>
      <c r="U80" s="28" t="s">
        <v>46</v>
      </c>
      <c r="V80" s="28" t="s">
        <v>45</v>
      </c>
      <c r="W80" s="28">
        <v>2</v>
      </c>
      <c r="X80" s="28">
        <v>1.1</v>
      </c>
      <c r="Y80" s="28" t="s">
        <v>54</v>
      </c>
      <c r="Z80" s="10"/>
      <c r="AA80" s="7"/>
      <c r="AF80" s="35" t="s">
        <v>47</v>
      </c>
      <c r="AG80" s="22" t="s">
        <v>400</v>
      </c>
    </row>
    <row r="81" spans="2:33" ht="22.5" customHeight="1">
      <c r="B81" s="35">
        <v>76</v>
      </c>
      <c r="C81" s="7" t="s">
        <v>123</v>
      </c>
      <c r="D81" s="7" t="s">
        <v>128</v>
      </c>
      <c r="E81" s="7">
        <v>5</v>
      </c>
      <c r="G81" s="49" t="s">
        <v>869</v>
      </c>
      <c r="H81" s="35" t="s">
        <v>32</v>
      </c>
      <c r="I81" s="42" t="s">
        <v>676</v>
      </c>
      <c r="J81" s="53" t="s">
        <v>124</v>
      </c>
      <c r="K81" s="29" t="s">
        <v>125</v>
      </c>
      <c r="L81" s="10" t="s">
        <v>126</v>
      </c>
      <c r="M81" s="9" t="s">
        <v>52</v>
      </c>
      <c r="N81" s="9" t="s">
        <v>53</v>
      </c>
      <c r="P81" s="7" t="s">
        <v>48</v>
      </c>
      <c r="Q81" s="10" t="s">
        <v>50</v>
      </c>
      <c r="S81" s="28">
        <v>10</v>
      </c>
      <c r="T81" s="28" t="s">
        <v>45</v>
      </c>
      <c r="U81" s="28" t="s">
        <v>46</v>
      </c>
      <c r="V81" s="28" t="s">
        <v>45</v>
      </c>
      <c r="W81" s="28">
        <v>4</v>
      </c>
      <c r="X81" s="28">
        <v>1.1</v>
      </c>
      <c r="Y81" s="28" t="s">
        <v>54</v>
      </c>
      <c r="Z81" s="10"/>
      <c r="AA81" s="7"/>
      <c r="AF81" s="35" t="s">
        <v>47</v>
      </c>
      <c r="AG81" s="22" t="s">
        <v>401</v>
      </c>
    </row>
    <row r="82" spans="2:33" ht="22.5" customHeight="1">
      <c r="B82" s="35">
        <v>77</v>
      </c>
      <c r="C82" s="7" t="s">
        <v>123</v>
      </c>
      <c r="D82" s="8" t="s">
        <v>313</v>
      </c>
      <c r="E82" s="7">
        <v>89</v>
      </c>
      <c r="G82" s="49" t="s">
        <v>870</v>
      </c>
      <c r="H82" s="35" t="s">
        <v>32</v>
      </c>
      <c r="I82" s="42" t="s">
        <v>61</v>
      </c>
      <c r="J82" s="53" t="s">
        <v>124</v>
      </c>
      <c r="K82" s="29" t="s">
        <v>125</v>
      </c>
      <c r="L82" s="10" t="s">
        <v>126</v>
      </c>
      <c r="M82" s="9" t="s">
        <v>52</v>
      </c>
      <c r="N82" s="9" t="s">
        <v>53</v>
      </c>
      <c r="P82" s="7" t="s">
        <v>48</v>
      </c>
      <c r="Q82" s="10" t="s">
        <v>50</v>
      </c>
      <c r="S82" s="28">
        <v>10</v>
      </c>
      <c r="T82" s="28" t="s">
        <v>45</v>
      </c>
      <c r="U82" s="28" t="s">
        <v>46</v>
      </c>
      <c r="V82" s="28" t="s">
        <v>45</v>
      </c>
      <c r="W82" s="28">
        <v>4</v>
      </c>
      <c r="X82" s="28">
        <v>1.1</v>
      </c>
      <c r="Y82" s="28" t="s">
        <v>54</v>
      </c>
      <c r="Z82" s="10"/>
      <c r="AA82" s="7"/>
      <c r="AF82" s="35" t="s">
        <v>47</v>
      </c>
      <c r="AG82" s="22" t="s">
        <v>402</v>
      </c>
    </row>
    <row r="83" spans="2:33" ht="22.5" customHeight="1">
      <c r="B83" s="35">
        <v>78</v>
      </c>
      <c r="C83" s="7" t="s">
        <v>123</v>
      </c>
      <c r="D83" s="8" t="s">
        <v>313</v>
      </c>
      <c r="E83" s="7">
        <v>45</v>
      </c>
      <c r="G83" s="49" t="s">
        <v>871</v>
      </c>
      <c r="H83" s="35" t="s">
        <v>32</v>
      </c>
      <c r="I83" s="42" t="s">
        <v>676</v>
      </c>
      <c r="J83" s="53" t="s">
        <v>124</v>
      </c>
      <c r="K83" s="29" t="s">
        <v>125</v>
      </c>
      <c r="L83" s="10" t="s">
        <v>126</v>
      </c>
      <c r="M83" s="9" t="s">
        <v>52</v>
      </c>
      <c r="N83" s="9" t="s">
        <v>53</v>
      </c>
      <c r="P83" s="7" t="s">
        <v>48</v>
      </c>
      <c r="Q83" s="10" t="s">
        <v>50</v>
      </c>
      <c r="S83" s="28">
        <v>10</v>
      </c>
      <c r="T83" s="28" t="s">
        <v>45</v>
      </c>
      <c r="U83" s="28" t="s">
        <v>46</v>
      </c>
      <c r="V83" s="28" t="s">
        <v>45</v>
      </c>
      <c r="W83" s="28">
        <v>4</v>
      </c>
      <c r="X83" s="28">
        <v>1.1</v>
      </c>
      <c r="Y83" s="28" t="s">
        <v>54</v>
      </c>
      <c r="Z83" s="10"/>
      <c r="AA83" s="7"/>
      <c r="AF83" s="35" t="s">
        <v>47</v>
      </c>
      <c r="AG83" s="22" t="s">
        <v>403</v>
      </c>
    </row>
    <row r="84" spans="2:33" ht="22.5" customHeight="1">
      <c r="B84" s="35">
        <v>79</v>
      </c>
      <c r="C84" s="7" t="s">
        <v>123</v>
      </c>
      <c r="D84" s="8" t="s">
        <v>313</v>
      </c>
      <c r="E84" s="7">
        <v>81</v>
      </c>
      <c r="G84" s="49" t="s">
        <v>872</v>
      </c>
      <c r="H84" s="35" t="s">
        <v>32</v>
      </c>
      <c r="I84" s="42" t="s">
        <v>676</v>
      </c>
      <c r="J84" s="53" t="s">
        <v>124</v>
      </c>
      <c r="K84" s="29" t="s">
        <v>125</v>
      </c>
      <c r="L84" s="10" t="s">
        <v>126</v>
      </c>
      <c r="M84" s="9" t="s">
        <v>52</v>
      </c>
      <c r="N84" s="9" t="s">
        <v>53</v>
      </c>
      <c r="P84" s="7" t="s">
        <v>48</v>
      </c>
      <c r="Q84" s="10" t="s">
        <v>50</v>
      </c>
      <c r="S84" s="28">
        <v>10</v>
      </c>
      <c r="T84" s="28" t="s">
        <v>45</v>
      </c>
      <c r="U84" s="28" t="s">
        <v>46</v>
      </c>
      <c r="V84" s="28" t="s">
        <v>45</v>
      </c>
      <c r="W84" s="28">
        <v>4</v>
      </c>
      <c r="X84" s="28">
        <v>1.1</v>
      </c>
      <c r="Y84" s="28" t="s">
        <v>54</v>
      </c>
      <c r="Z84" s="10"/>
      <c r="AA84" s="7"/>
      <c r="AF84" s="35" t="s">
        <v>47</v>
      </c>
      <c r="AG84" s="22" t="s">
        <v>404</v>
      </c>
    </row>
    <row r="85" spans="2:33" ht="22.5" customHeight="1">
      <c r="B85" s="35">
        <v>80</v>
      </c>
      <c r="C85" s="7" t="s">
        <v>123</v>
      </c>
      <c r="D85" s="8" t="s">
        <v>313</v>
      </c>
      <c r="E85" s="7">
        <v>27</v>
      </c>
      <c r="G85" s="49" t="s">
        <v>873</v>
      </c>
      <c r="H85" s="35" t="s">
        <v>32</v>
      </c>
      <c r="I85" s="42" t="s">
        <v>676</v>
      </c>
      <c r="J85" s="53" t="s">
        <v>124</v>
      </c>
      <c r="K85" s="29" t="s">
        <v>125</v>
      </c>
      <c r="L85" s="10" t="s">
        <v>126</v>
      </c>
      <c r="M85" s="9" t="s">
        <v>52</v>
      </c>
      <c r="N85" s="9" t="s">
        <v>53</v>
      </c>
      <c r="P85" s="7" t="s">
        <v>48</v>
      </c>
      <c r="Q85" s="10" t="s">
        <v>50</v>
      </c>
      <c r="S85" s="28">
        <v>10</v>
      </c>
      <c r="T85" s="28" t="s">
        <v>45</v>
      </c>
      <c r="U85" s="28" t="s">
        <v>46</v>
      </c>
      <c r="V85" s="28" t="s">
        <v>45</v>
      </c>
      <c r="W85" s="28">
        <v>3</v>
      </c>
      <c r="X85" s="28">
        <v>1.1</v>
      </c>
      <c r="Y85" s="28" t="s">
        <v>54</v>
      </c>
      <c r="Z85" s="10"/>
      <c r="AA85" s="7"/>
      <c r="AF85" s="35" t="s">
        <v>47</v>
      </c>
      <c r="AG85" s="22" t="s">
        <v>405</v>
      </c>
    </row>
    <row r="86" spans="2:33" ht="22.5" customHeight="1">
      <c r="B86" s="35">
        <v>81</v>
      </c>
      <c r="C86" s="7" t="s">
        <v>123</v>
      </c>
      <c r="D86" s="8" t="s">
        <v>313</v>
      </c>
      <c r="E86" s="7">
        <v>20</v>
      </c>
      <c r="F86" s="7">
        <v>2</v>
      </c>
      <c r="G86" s="49" t="s">
        <v>874</v>
      </c>
      <c r="H86" s="35" t="s">
        <v>32</v>
      </c>
      <c r="I86" s="42" t="s">
        <v>676</v>
      </c>
      <c r="J86" s="53" t="s">
        <v>124</v>
      </c>
      <c r="K86" s="29" t="s">
        <v>125</v>
      </c>
      <c r="L86" s="10" t="s">
        <v>126</v>
      </c>
      <c r="M86" s="9" t="s">
        <v>52</v>
      </c>
      <c r="N86" s="9" t="s">
        <v>53</v>
      </c>
      <c r="P86" s="7" t="s">
        <v>48</v>
      </c>
      <c r="Q86" s="10" t="s">
        <v>50</v>
      </c>
      <c r="S86" s="28">
        <v>10</v>
      </c>
      <c r="T86" s="28" t="s">
        <v>45</v>
      </c>
      <c r="U86" s="28" t="s">
        <v>46</v>
      </c>
      <c r="V86" s="28" t="s">
        <v>45</v>
      </c>
      <c r="W86" s="28">
        <v>4</v>
      </c>
      <c r="X86" s="28">
        <v>1.1</v>
      </c>
      <c r="Y86" s="28" t="s">
        <v>54</v>
      </c>
      <c r="Z86" s="10"/>
      <c r="AA86" s="7"/>
      <c r="AF86" s="35" t="s">
        <v>47</v>
      </c>
      <c r="AG86" s="22" t="s">
        <v>406</v>
      </c>
    </row>
    <row r="87" spans="2:33" ht="22.5" customHeight="1">
      <c r="B87" s="35">
        <v>82</v>
      </c>
      <c r="C87" s="7" t="s">
        <v>123</v>
      </c>
      <c r="D87" s="8" t="s">
        <v>313</v>
      </c>
      <c r="E87" s="7">
        <v>63</v>
      </c>
      <c r="G87" s="49" t="s">
        <v>875</v>
      </c>
      <c r="H87" s="35" t="s">
        <v>32</v>
      </c>
      <c r="I87" s="42" t="s">
        <v>676</v>
      </c>
      <c r="J87" s="53" t="s">
        <v>124</v>
      </c>
      <c r="K87" s="29" t="s">
        <v>125</v>
      </c>
      <c r="L87" s="10" t="s">
        <v>126</v>
      </c>
      <c r="M87" s="9" t="s">
        <v>52</v>
      </c>
      <c r="N87" s="9" t="s">
        <v>53</v>
      </c>
      <c r="P87" s="7" t="s">
        <v>48</v>
      </c>
      <c r="Q87" s="10" t="s">
        <v>50</v>
      </c>
      <c r="S87" s="28">
        <v>10</v>
      </c>
      <c r="T87" s="28" t="s">
        <v>45</v>
      </c>
      <c r="U87" s="28" t="s">
        <v>46</v>
      </c>
      <c r="V87" s="28" t="s">
        <v>45</v>
      </c>
      <c r="W87" s="28">
        <v>3</v>
      </c>
      <c r="X87" s="28">
        <v>1.1</v>
      </c>
      <c r="Y87" s="28" t="s">
        <v>54</v>
      </c>
      <c r="Z87" s="10"/>
      <c r="AA87" s="7"/>
      <c r="AF87" s="35" t="s">
        <v>47</v>
      </c>
      <c r="AG87" s="22" t="s">
        <v>407</v>
      </c>
    </row>
    <row r="88" spans="2:33" ht="22.5" customHeight="1">
      <c r="B88" s="35">
        <v>83</v>
      </c>
      <c r="C88" s="7" t="s">
        <v>123</v>
      </c>
      <c r="D88" s="8" t="s">
        <v>313</v>
      </c>
      <c r="E88" s="7">
        <v>25</v>
      </c>
      <c r="G88" s="49" t="s">
        <v>876</v>
      </c>
      <c r="H88" s="35" t="s">
        <v>32</v>
      </c>
      <c r="I88" s="42" t="s">
        <v>676</v>
      </c>
      <c r="J88" s="53" t="s">
        <v>124</v>
      </c>
      <c r="K88" s="29" t="s">
        <v>125</v>
      </c>
      <c r="L88" s="10" t="s">
        <v>126</v>
      </c>
      <c r="M88" s="9" t="s">
        <v>52</v>
      </c>
      <c r="N88" s="9" t="s">
        <v>53</v>
      </c>
      <c r="P88" s="7" t="s">
        <v>48</v>
      </c>
      <c r="Q88" s="10" t="s">
        <v>50</v>
      </c>
      <c r="S88" s="28">
        <v>10</v>
      </c>
      <c r="T88" s="28" t="s">
        <v>45</v>
      </c>
      <c r="U88" s="28" t="s">
        <v>46</v>
      </c>
      <c r="V88" s="28" t="s">
        <v>45</v>
      </c>
      <c r="W88" s="28">
        <v>3</v>
      </c>
      <c r="X88" s="28">
        <v>1.1</v>
      </c>
      <c r="Y88" s="28" t="s">
        <v>54</v>
      </c>
      <c r="Z88" s="10"/>
      <c r="AA88" s="7"/>
      <c r="AF88" s="35" t="s">
        <v>47</v>
      </c>
      <c r="AG88" s="22" t="s">
        <v>408</v>
      </c>
    </row>
    <row r="89" spans="2:33" ht="22.5" customHeight="1">
      <c r="B89" s="35">
        <v>84</v>
      </c>
      <c r="C89" s="7" t="s">
        <v>123</v>
      </c>
      <c r="D89" s="7" t="s">
        <v>127</v>
      </c>
      <c r="E89" s="7">
        <v>21</v>
      </c>
      <c r="G89" s="49" t="s">
        <v>877</v>
      </c>
      <c r="H89" s="35" t="s">
        <v>32</v>
      </c>
      <c r="I89" s="42" t="s">
        <v>676</v>
      </c>
      <c r="J89" s="53" t="s">
        <v>124</v>
      </c>
      <c r="K89" s="29" t="s">
        <v>125</v>
      </c>
      <c r="L89" s="10" t="s">
        <v>126</v>
      </c>
      <c r="M89" s="9" t="s">
        <v>52</v>
      </c>
      <c r="N89" s="9" t="s">
        <v>53</v>
      </c>
      <c r="P89" s="7" t="s">
        <v>48</v>
      </c>
      <c r="Q89" s="10" t="s">
        <v>50</v>
      </c>
      <c r="S89" s="28">
        <v>10</v>
      </c>
      <c r="T89" s="28" t="s">
        <v>45</v>
      </c>
      <c r="U89" s="28" t="s">
        <v>46</v>
      </c>
      <c r="V89" s="28" t="s">
        <v>45</v>
      </c>
      <c r="W89" s="28">
        <v>3</v>
      </c>
      <c r="X89" s="28">
        <v>1.1</v>
      </c>
      <c r="Y89" s="28" t="s">
        <v>54</v>
      </c>
      <c r="Z89" s="10"/>
      <c r="AA89" s="7"/>
      <c r="AF89" s="35" t="s">
        <v>47</v>
      </c>
      <c r="AG89" s="22" t="s">
        <v>409</v>
      </c>
    </row>
    <row r="90" spans="2:33" ht="22.5" customHeight="1">
      <c r="B90" s="35">
        <v>85</v>
      </c>
      <c r="C90" s="7" t="s">
        <v>123</v>
      </c>
      <c r="D90" s="8" t="s">
        <v>313</v>
      </c>
      <c r="E90" s="7">
        <v>14</v>
      </c>
      <c r="F90" s="7" t="s">
        <v>177</v>
      </c>
      <c r="G90" s="49" t="s">
        <v>878</v>
      </c>
      <c r="H90" s="35" t="s">
        <v>32</v>
      </c>
      <c r="I90" s="42" t="s">
        <v>129</v>
      </c>
      <c r="J90" s="53" t="s">
        <v>130</v>
      </c>
      <c r="K90" s="29" t="s">
        <v>131</v>
      </c>
      <c r="L90" s="9" t="s">
        <v>360</v>
      </c>
      <c r="M90" s="9" t="s">
        <v>360</v>
      </c>
      <c r="N90" s="10" t="s">
        <v>731</v>
      </c>
      <c r="P90" s="7" t="s">
        <v>48</v>
      </c>
      <c r="Q90" s="10" t="s">
        <v>50</v>
      </c>
      <c r="S90" s="28">
        <v>10</v>
      </c>
      <c r="T90" s="28" t="s">
        <v>45</v>
      </c>
      <c r="U90" s="28" t="s">
        <v>46</v>
      </c>
      <c r="V90" s="28" t="s">
        <v>45</v>
      </c>
      <c r="W90" s="28">
        <v>4</v>
      </c>
      <c r="X90" s="28" t="s">
        <v>369</v>
      </c>
      <c r="Y90" s="28" t="s">
        <v>44</v>
      </c>
      <c r="Z90" s="10"/>
      <c r="AA90" s="7"/>
      <c r="AF90" s="35" t="s">
        <v>47</v>
      </c>
      <c r="AG90" s="22" t="s">
        <v>410</v>
      </c>
    </row>
    <row r="91" spans="2:33" ht="22.5" customHeight="1">
      <c r="B91" s="35">
        <v>86</v>
      </c>
      <c r="C91" s="7" t="s">
        <v>123</v>
      </c>
      <c r="D91" s="8" t="s">
        <v>313</v>
      </c>
      <c r="E91" s="7">
        <v>16</v>
      </c>
      <c r="F91" s="7" t="s">
        <v>43</v>
      </c>
      <c r="G91" s="49" t="s">
        <v>879</v>
      </c>
      <c r="H91" s="35" t="s">
        <v>32</v>
      </c>
      <c r="I91" s="42" t="s">
        <v>129</v>
      </c>
      <c r="J91" s="53" t="s">
        <v>130</v>
      </c>
      <c r="K91" s="29" t="s">
        <v>131</v>
      </c>
      <c r="L91" s="9" t="s">
        <v>360</v>
      </c>
      <c r="M91" s="9" t="s">
        <v>360</v>
      </c>
      <c r="N91" s="10" t="s">
        <v>731</v>
      </c>
      <c r="P91" s="7" t="s">
        <v>48</v>
      </c>
      <c r="Q91" s="10" t="s">
        <v>50</v>
      </c>
      <c r="S91" s="28">
        <v>10</v>
      </c>
      <c r="T91" s="28" t="s">
        <v>45</v>
      </c>
      <c r="U91" s="28" t="s">
        <v>46</v>
      </c>
      <c r="V91" s="28" t="s">
        <v>45</v>
      </c>
      <c r="W91" s="28">
        <v>4</v>
      </c>
      <c r="X91" s="28" t="s">
        <v>369</v>
      </c>
      <c r="Y91" s="28" t="s">
        <v>44</v>
      </c>
      <c r="Z91" s="10"/>
      <c r="AA91" s="7"/>
      <c r="AF91" s="35" t="s">
        <v>47</v>
      </c>
      <c r="AG91" s="22" t="s">
        <v>411</v>
      </c>
    </row>
    <row r="92" spans="2:33" ht="22.5" customHeight="1">
      <c r="B92" s="35">
        <v>87</v>
      </c>
      <c r="C92" s="7" t="s">
        <v>123</v>
      </c>
      <c r="D92" s="8" t="s">
        <v>313</v>
      </c>
      <c r="E92" s="7">
        <v>18</v>
      </c>
      <c r="F92" s="7" t="s">
        <v>182</v>
      </c>
      <c r="G92" s="49" t="s">
        <v>880</v>
      </c>
      <c r="H92" s="35" t="s">
        <v>32</v>
      </c>
      <c r="I92" s="42" t="s">
        <v>129</v>
      </c>
      <c r="J92" s="53" t="s">
        <v>130</v>
      </c>
      <c r="K92" s="29" t="s">
        <v>131</v>
      </c>
      <c r="L92" s="9" t="s">
        <v>360</v>
      </c>
      <c r="M92" s="9" t="s">
        <v>360</v>
      </c>
      <c r="N92" s="10" t="s">
        <v>731</v>
      </c>
      <c r="P92" s="7" t="s">
        <v>48</v>
      </c>
      <c r="Q92" s="10" t="s">
        <v>50</v>
      </c>
      <c r="S92" s="28">
        <v>10</v>
      </c>
      <c r="T92" s="28" t="s">
        <v>45</v>
      </c>
      <c r="U92" s="28" t="s">
        <v>46</v>
      </c>
      <c r="V92" s="28" t="s">
        <v>45</v>
      </c>
      <c r="W92" s="28">
        <v>4</v>
      </c>
      <c r="X92" s="28" t="s">
        <v>369</v>
      </c>
      <c r="Y92" s="28" t="s">
        <v>44</v>
      </c>
      <c r="Z92" s="10"/>
      <c r="AA92" s="7"/>
      <c r="AF92" s="35" t="s">
        <v>47</v>
      </c>
      <c r="AG92" s="22" t="s">
        <v>412</v>
      </c>
    </row>
    <row r="93" spans="2:32" ht="22.5" customHeight="1">
      <c r="B93" s="35">
        <v>88</v>
      </c>
      <c r="C93" s="7" t="s">
        <v>123</v>
      </c>
      <c r="D93" s="8" t="s">
        <v>313</v>
      </c>
      <c r="E93" s="7">
        <v>14</v>
      </c>
      <c r="F93" s="7" t="s">
        <v>178</v>
      </c>
      <c r="G93" s="49" t="s">
        <v>881</v>
      </c>
      <c r="H93" s="35" t="s">
        <v>32</v>
      </c>
      <c r="I93" s="42" t="s">
        <v>129</v>
      </c>
      <c r="J93" s="53" t="s">
        <v>130</v>
      </c>
      <c r="K93" s="29" t="s">
        <v>131</v>
      </c>
      <c r="L93" s="9" t="s">
        <v>360</v>
      </c>
      <c r="M93" s="9" t="s">
        <v>360</v>
      </c>
      <c r="N93" s="10" t="s">
        <v>731</v>
      </c>
      <c r="P93" s="7" t="s">
        <v>48</v>
      </c>
      <c r="Q93" s="10" t="s">
        <v>50</v>
      </c>
      <c r="S93" s="28">
        <v>10</v>
      </c>
      <c r="T93" s="28" t="s">
        <v>45</v>
      </c>
      <c r="U93" s="28" t="s">
        <v>46</v>
      </c>
      <c r="V93" s="28" t="s">
        <v>45</v>
      </c>
      <c r="W93" s="28">
        <v>3</v>
      </c>
      <c r="X93" s="28" t="s">
        <v>369</v>
      </c>
      <c r="Y93" s="28" t="s">
        <v>44</v>
      </c>
      <c r="Z93" s="10"/>
      <c r="AA93" s="7"/>
      <c r="AF93" s="35" t="s">
        <v>60</v>
      </c>
    </row>
    <row r="94" spans="2:33" ht="22.5" customHeight="1">
      <c r="B94" s="35">
        <v>89</v>
      </c>
      <c r="C94" s="7" t="s">
        <v>123</v>
      </c>
      <c r="D94" s="8" t="s">
        <v>313</v>
      </c>
      <c r="E94" s="7">
        <v>14</v>
      </c>
      <c r="F94" s="7" t="s">
        <v>180</v>
      </c>
      <c r="G94" s="49" t="s">
        <v>882</v>
      </c>
      <c r="H94" s="35" t="s">
        <v>32</v>
      </c>
      <c r="I94" s="42" t="s">
        <v>129</v>
      </c>
      <c r="J94" s="53" t="s">
        <v>130</v>
      </c>
      <c r="K94" s="29" t="s">
        <v>131</v>
      </c>
      <c r="L94" s="9" t="s">
        <v>360</v>
      </c>
      <c r="M94" s="9" t="s">
        <v>360</v>
      </c>
      <c r="N94" s="10" t="s">
        <v>731</v>
      </c>
      <c r="P94" s="7" t="s">
        <v>48</v>
      </c>
      <c r="Q94" s="10" t="s">
        <v>50</v>
      </c>
      <c r="S94" s="28">
        <v>10</v>
      </c>
      <c r="T94" s="28" t="s">
        <v>45</v>
      </c>
      <c r="U94" s="28" t="s">
        <v>46</v>
      </c>
      <c r="V94" s="28" t="s">
        <v>45</v>
      </c>
      <c r="W94" s="28">
        <v>3</v>
      </c>
      <c r="X94" s="28" t="s">
        <v>369</v>
      </c>
      <c r="Y94" s="28" t="s">
        <v>44</v>
      </c>
      <c r="Z94" s="10"/>
      <c r="AA94" s="7"/>
      <c r="AF94" s="35" t="s">
        <v>47</v>
      </c>
      <c r="AG94" s="22" t="s">
        <v>413</v>
      </c>
    </row>
    <row r="95" spans="2:33" ht="22.5" customHeight="1">
      <c r="B95" s="35">
        <v>90</v>
      </c>
      <c r="C95" s="7" t="s">
        <v>123</v>
      </c>
      <c r="D95" s="8" t="s">
        <v>313</v>
      </c>
      <c r="E95" s="7">
        <v>14</v>
      </c>
      <c r="F95" s="7" t="s">
        <v>181</v>
      </c>
      <c r="G95" s="49" t="s">
        <v>883</v>
      </c>
      <c r="H95" s="35" t="s">
        <v>32</v>
      </c>
      <c r="I95" s="42" t="s">
        <v>129</v>
      </c>
      <c r="J95" s="53" t="s">
        <v>130</v>
      </c>
      <c r="K95" s="29" t="s">
        <v>131</v>
      </c>
      <c r="L95" s="9" t="s">
        <v>360</v>
      </c>
      <c r="M95" s="9" t="s">
        <v>360</v>
      </c>
      <c r="N95" s="10" t="s">
        <v>731</v>
      </c>
      <c r="P95" s="7" t="s">
        <v>48</v>
      </c>
      <c r="Q95" s="10" t="s">
        <v>50</v>
      </c>
      <c r="S95" s="28">
        <v>10</v>
      </c>
      <c r="T95" s="28" t="s">
        <v>45</v>
      </c>
      <c r="U95" s="28" t="s">
        <v>46</v>
      </c>
      <c r="V95" s="28" t="s">
        <v>45</v>
      </c>
      <c r="W95" s="28">
        <v>4</v>
      </c>
      <c r="X95" s="28" t="s">
        <v>369</v>
      </c>
      <c r="Y95" s="28" t="s">
        <v>44</v>
      </c>
      <c r="Z95" s="10"/>
      <c r="AA95" s="7"/>
      <c r="AF95" s="35" t="s">
        <v>47</v>
      </c>
      <c r="AG95" s="22" t="s">
        <v>414</v>
      </c>
    </row>
    <row r="96" spans="2:33" ht="22.5" customHeight="1">
      <c r="B96" s="35">
        <v>91</v>
      </c>
      <c r="C96" s="7" t="s">
        <v>123</v>
      </c>
      <c r="D96" s="7" t="s">
        <v>127</v>
      </c>
      <c r="E96" s="7">
        <v>21</v>
      </c>
      <c r="F96" s="7">
        <v>2</v>
      </c>
      <c r="G96" s="49" t="s">
        <v>884</v>
      </c>
      <c r="H96" s="35" t="s">
        <v>32</v>
      </c>
      <c r="I96" s="141" t="s">
        <v>1277</v>
      </c>
      <c r="J96" s="53">
        <v>5506168688</v>
      </c>
      <c r="K96" s="29">
        <v>1185543000037</v>
      </c>
      <c r="L96" s="9" t="s">
        <v>728</v>
      </c>
      <c r="M96" s="9" t="s">
        <v>727</v>
      </c>
      <c r="N96" s="9" t="s">
        <v>732</v>
      </c>
      <c r="P96" s="7" t="s">
        <v>48</v>
      </c>
      <c r="Q96" s="10" t="s">
        <v>50</v>
      </c>
      <c r="S96" s="28">
        <v>10</v>
      </c>
      <c r="T96" s="28" t="s">
        <v>45</v>
      </c>
      <c r="U96" s="28" t="s">
        <v>46</v>
      </c>
      <c r="V96" s="28" t="s">
        <v>45</v>
      </c>
      <c r="W96" s="28">
        <v>3</v>
      </c>
      <c r="X96" s="28">
        <v>1.1</v>
      </c>
      <c r="Y96" s="28" t="s">
        <v>54</v>
      </c>
      <c r="Z96" s="10"/>
      <c r="AA96" s="7"/>
      <c r="AF96" s="35" t="s">
        <v>47</v>
      </c>
      <c r="AG96" s="22" t="s">
        <v>415</v>
      </c>
    </row>
    <row r="97" spans="2:33" ht="22.5" customHeight="1">
      <c r="B97" s="35">
        <v>92</v>
      </c>
      <c r="C97" s="7" t="s">
        <v>123</v>
      </c>
      <c r="D97" s="8" t="s">
        <v>313</v>
      </c>
      <c r="E97" s="7">
        <v>14</v>
      </c>
      <c r="F97" s="7" t="s">
        <v>68</v>
      </c>
      <c r="G97" s="49" t="s">
        <v>885</v>
      </c>
      <c r="H97" s="35" t="s">
        <v>32</v>
      </c>
      <c r="I97" s="42" t="s">
        <v>676</v>
      </c>
      <c r="J97" s="53" t="s">
        <v>124</v>
      </c>
      <c r="K97" s="29" t="s">
        <v>125</v>
      </c>
      <c r="L97" s="10" t="s">
        <v>126</v>
      </c>
      <c r="M97" s="9" t="s">
        <v>52</v>
      </c>
      <c r="N97" s="9" t="s">
        <v>53</v>
      </c>
      <c r="P97" s="7" t="s">
        <v>48</v>
      </c>
      <c r="Q97" s="10" t="s">
        <v>50</v>
      </c>
      <c r="S97" s="28">
        <v>10</v>
      </c>
      <c r="T97" s="28"/>
      <c r="U97" s="28" t="s">
        <v>132</v>
      </c>
      <c r="V97" s="28"/>
      <c r="W97" s="28">
        <v>1</v>
      </c>
      <c r="X97" s="28">
        <v>6</v>
      </c>
      <c r="Y97" s="28" t="s">
        <v>133</v>
      </c>
      <c r="Z97" s="10"/>
      <c r="AA97" s="7"/>
      <c r="AF97" s="35" t="s">
        <v>47</v>
      </c>
      <c r="AG97" s="22" t="s">
        <v>134</v>
      </c>
    </row>
    <row r="98" spans="2:33" ht="22.5" customHeight="1">
      <c r="B98" s="35">
        <v>93</v>
      </c>
      <c r="C98" s="7" t="s">
        <v>123</v>
      </c>
      <c r="D98" s="8" t="s">
        <v>313</v>
      </c>
      <c r="E98" s="7">
        <v>18</v>
      </c>
      <c r="F98" s="7" t="s">
        <v>183</v>
      </c>
      <c r="G98" s="49" t="s">
        <v>886</v>
      </c>
      <c r="H98" s="35" t="s">
        <v>32</v>
      </c>
      <c r="I98" s="42" t="s">
        <v>751</v>
      </c>
      <c r="J98" s="53" t="s">
        <v>752</v>
      </c>
      <c r="K98" s="29" t="s">
        <v>753</v>
      </c>
      <c r="L98" s="10" t="s">
        <v>754</v>
      </c>
      <c r="M98" s="10" t="s">
        <v>754</v>
      </c>
      <c r="N98" s="10" t="s">
        <v>755</v>
      </c>
      <c r="P98" s="7" t="s">
        <v>48</v>
      </c>
      <c r="Q98" s="10" t="s">
        <v>50</v>
      </c>
      <c r="S98" s="28">
        <v>10</v>
      </c>
      <c r="T98" s="28" t="s">
        <v>45</v>
      </c>
      <c r="U98" s="28" t="s">
        <v>46</v>
      </c>
      <c r="V98" s="28" t="s">
        <v>45</v>
      </c>
      <c r="W98" s="28">
        <v>4</v>
      </c>
      <c r="X98" s="28" t="s">
        <v>332</v>
      </c>
      <c r="Y98" s="28" t="s">
        <v>54</v>
      </c>
      <c r="Z98" s="10"/>
      <c r="AA98" s="7"/>
      <c r="AF98" s="35" t="s">
        <v>47</v>
      </c>
      <c r="AG98" s="22" t="s">
        <v>1355</v>
      </c>
    </row>
    <row r="99" spans="2:33" ht="22.5" customHeight="1">
      <c r="B99" s="35">
        <v>94</v>
      </c>
      <c r="C99" s="7" t="s">
        <v>123</v>
      </c>
      <c r="D99" s="8" t="s">
        <v>313</v>
      </c>
      <c r="E99" s="7">
        <v>20</v>
      </c>
      <c r="F99" s="7">
        <v>5</v>
      </c>
      <c r="G99" s="49" t="s">
        <v>887</v>
      </c>
      <c r="H99" s="35" t="s">
        <v>32</v>
      </c>
      <c r="I99" s="42" t="s">
        <v>1279</v>
      </c>
      <c r="J99" s="53">
        <v>5504156140</v>
      </c>
      <c r="K99" s="29">
        <v>1185543026888</v>
      </c>
      <c r="L99" s="10" t="s">
        <v>1280</v>
      </c>
      <c r="M99" s="10" t="s">
        <v>1281</v>
      </c>
      <c r="N99" s="10" t="s">
        <v>1282</v>
      </c>
      <c r="P99" s="7" t="s">
        <v>48</v>
      </c>
      <c r="Q99" s="10" t="s">
        <v>50</v>
      </c>
      <c r="S99" s="28">
        <v>10</v>
      </c>
      <c r="T99" s="28" t="s">
        <v>45</v>
      </c>
      <c r="U99" s="28" t="s">
        <v>46</v>
      </c>
      <c r="V99" s="28" t="s">
        <v>45</v>
      </c>
      <c r="W99" s="28">
        <v>3</v>
      </c>
      <c r="X99" s="28">
        <v>1.1</v>
      </c>
      <c r="Y99" s="28" t="s">
        <v>54</v>
      </c>
      <c r="Z99" s="10"/>
      <c r="AA99" s="7"/>
      <c r="AF99" s="35" t="s">
        <v>47</v>
      </c>
      <c r="AG99" s="22" t="s">
        <v>416</v>
      </c>
    </row>
    <row r="100" spans="2:32" ht="22.5" customHeight="1">
      <c r="B100" s="35">
        <v>95</v>
      </c>
      <c r="C100" s="7" t="s">
        <v>123</v>
      </c>
      <c r="D100" s="8" t="s">
        <v>313</v>
      </c>
      <c r="E100" s="7">
        <v>14</v>
      </c>
      <c r="F100" s="7" t="s">
        <v>510</v>
      </c>
      <c r="G100" s="49" t="s">
        <v>888</v>
      </c>
      <c r="H100" s="35" t="s">
        <v>32</v>
      </c>
      <c r="I100" s="42" t="s">
        <v>129</v>
      </c>
      <c r="J100" s="53" t="s">
        <v>130</v>
      </c>
      <c r="K100" s="29" t="s">
        <v>131</v>
      </c>
      <c r="L100" s="9" t="s">
        <v>360</v>
      </c>
      <c r="M100" s="9" t="s">
        <v>360</v>
      </c>
      <c r="N100" s="10" t="s">
        <v>731</v>
      </c>
      <c r="P100" s="7" t="s">
        <v>48</v>
      </c>
      <c r="Q100" s="10" t="s">
        <v>50</v>
      </c>
      <c r="S100" s="28"/>
      <c r="T100" s="28"/>
      <c r="U100" s="28" t="s">
        <v>132</v>
      </c>
      <c r="V100" s="28"/>
      <c r="W100" s="28">
        <v>3</v>
      </c>
      <c r="X100" s="28" t="s">
        <v>332</v>
      </c>
      <c r="Y100" s="28" t="s">
        <v>54</v>
      </c>
      <c r="Z100" s="10"/>
      <c r="AA100" s="7"/>
      <c r="AF100" s="35" t="s">
        <v>60</v>
      </c>
    </row>
    <row r="101" spans="2:33" ht="22.5" customHeight="1">
      <c r="B101" s="35">
        <v>96</v>
      </c>
      <c r="C101" s="7" t="s">
        <v>123</v>
      </c>
      <c r="D101" s="8" t="s">
        <v>313</v>
      </c>
      <c r="E101" s="7">
        <v>14</v>
      </c>
      <c r="F101" s="7" t="s">
        <v>183</v>
      </c>
      <c r="G101" s="49" t="s">
        <v>889</v>
      </c>
      <c r="H101" s="35" t="s">
        <v>32</v>
      </c>
      <c r="I101" s="42" t="s">
        <v>129</v>
      </c>
      <c r="J101" s="53" t="s">
        <v>130</v>
      </c>
      <c r="K101" s="29" t="s">
        <v>131</v>
      </c>
      <c r="L101" s="9" t="s">
        <v>360</v>
      </c>
      <c r="M101" s="9" t="s">
        <v>360</v>
      </c>
      <c r="N101" s="10" t="s">
        <v>731</v>
      </c>
      <c r="P101" s="7" t="s">
        <v>48</v>
      </c>
      <c r="Q101" s="10" t="s">
        <v>50</v>
      </c>
      <c r="S101" s="28">
        <v>10</v>
      </c>
      <c r="T101" s="28" t="s">
        <v>45</v>
      </c>
      <c r="U101" s="28" t="s">
        <v>46</v>
      </c>
      <c r="V101" s="28" t="s">
        <v>45</v>
      </c>
      <c r="W101" s="28">
        <v>4</v>
      </c>
      <c r="X101" s="28" t="s">
        <v>369</v>
      </c>
      <c r="Y101" s="28" t="s">
        <v>44</v>
      </c>
      <c r="Z101" s="10"/>
      <c r="AA101" s="7"/>
      <c r="AF101" s="35" t="s">
        <v>47</v>
      </c>
      <c r="AG101" s="22" t="s">
        <v>733</v>
      </c>
    </row>
    <row r="102" spans="2:33" ht="22.5" customHeight="1">
      <c r="B102" s="35">
        <v>97</v>
      </c>
      <c r="C102" s="7" t="s">
        <v>123</v>
      </c>
      <c r="D102" s="8" t="s">
        <v>313</v>
      </c>
      <c r="E102" s="7">
        <v>18</v>
      </c>
      <c r="F102" s="7" t="s">
        <v>177</v>
      </c>
      <c r="G102" s="49" t="s">
        <v>886</v>
      </c>
      <c r="H102" s="35" t="s">
        <v>32</v>
      </c>
      <c r="I102" s="42" t="s">
        <v>129</v>
      </c>
      <c r="J102" s="53" t="s">
        <v>130</v>
      </c>
      <c r="K102" s="29" t="s">
        <v>131</v>
      </c>
      <c r="L102" s="9" t="s">
        <v>360</v>
      </c>
      <c r="M102" s="9" t="s">
        <v>360</v>
      </c>
      <c r="N102" s="10" t="s">
        <v>731</v>
      </c>
      <c r="P102" s="7" t="s">
        <v>48</v>
      </c>
      <c r="Q102" s="10" t="s">
        <v>50</v>
      </c>
      <c r="S102" s="28">
        <v>10</v>
      </c>
      <c r="T102" s="28" t="s">
        <v>45</v>
      </c>
      <c r="U102" s="28" t="s">
        <v>46</v>
      </c>
      <c r="V102" s="28" t="s">
        <v>45</v>
      </c>
      <c r="W102" s="28">
        <v>6</v>
      </c>
      <c r="X102" s="28" t="s">
        <v>369</v>
      </c>
      <c r="Y102" s="28" t="s">
        <v>44</v>
      </c>
      <c r="Z102" s="10"/>
      <c r="AA102" s="7"/>
      <c r="AF102" s="35" t="s">
        <v>47</v>
      </c>
      <c r="AG102" s="22" t="s">
        <v>734</v>
      </c>
    </row>
    <row r="103" spans="2:33" ht="22.5" customHeight="1">
      <c r="B103" s="35">
        <v>98</v>
      </c>
      <c r="C103" s="7" t="s">
        <v>123</v>
      </c>
      <c r="D103" s="7" t="s">
        <v>127</v>
      </c>
      <c r="E103" s="7">
        <v>23</v>
      </c>
      <c r="F103" s="7" t="s">
        <v>64</v>
      </c>
      <c r="G103" s="49" t="s">
        <v>890</v>
      </c>
      <c r="H103" s="35" t="s">
        <v>32</v>
      </c>
      <c r="I103" s="42" t="s">
        <v>1277</v>
      </c>
      <c r="J103" s="53">
        <v>5506168688</v>
      </c>
      <c r="K103" s="29">
        <v>1185543000037</v>
      </c>
      <c r="L103" s="9" t="s">
        <v>728</v>
      </c>
      <c r="M103" s="9" t="s">
        <v>727</v>
      </c>
      <c r="N103" s="10" t="s">
        <v>732</v>
      </c>
      <c r="P103" s="7" t="s">
        <v>48</v>
      </c>
      <c r="Q103" s="10" t="s">
        <v>50</v>
      </c>
      <c r="S103" s="28">
        <v>10</v>
      </c>
      <c r="T103" s="28" t="s">
        <v>45</v>
      </c>
      <c r="U103" s="28" t="s">
        <v>46</v>
      </c>
      <c r="V103" s="28" t="s">
        <v>45</v>
      </c>
      <c r="W103" s="28">
        <v>3</v>
      </c>
      <c r="X103" s="28">
        <v>1.1</v>
      </c>
      <c r="Y103" s="28" t="s">
        <v>54</v>
      </c>
      <c r="Z103" s="10"/>
      <c r="AA103" s="7"/>
      <c r="AF103" s="35" t="s">
        <v>47</v>
      </c>
      <c r="AG103" s="22" t="s">
        <v>417</v>
      </c>
    </row>
    <row r="104" spans="2:32" ht="22.5" customHeight="1">
      <c r="B104" s="35">
        <v>99</v>
      </c>
      <c r="C104" s="7" t="s">
        <v>123</v>
      </c>
      <c r="D104" s="8" t="s">
        <v>313</v>
      </c>
      <c r="E104" s="7">
        <v>16</v>
      </c>
      <c r="G104" s="49" t="s">
        <v>891</v>
      </c>
      <c r="H104" s="35" t="s">
        <v>32</v>
      </c>
      <c r="I104" s="42" t="s">
        <v>61</v>
      </c>
      <c r="J104" s="53" t="s">
        <v>124</v>
      </c>
      <c r="K104" s="29" t="s">
        <v>125</v>
      </c>
      <c r="L104" s="10" t="s">
        <v>126</v>
      </c>
      <c r="M104" s="9" t="s">
        <v>52</v>
      </c>
      <c r="N104" s="9" t="s">
        <v>53</v>
      </c>
      <c r="P104" s="7" t="s">
        <v>48</v>
      </c>
      <c r="Q104" s="10" t="s">
        <v>50</v>
      </c>
      <c r="S104" s="28">
        <v>10</v>
      </c>
      <c r="T104" s="28" t="s">
        <v>45</v>
      </c>
      <c r="U104" s="28" t="s">
        <v>46</v>
      </c>
      <c r="V104" s="28" t="s">
        <v>45</v>
      </c>
      <c r="W104" s="28">
        <v>4</v>
      </c>
      <c r="X104" s="28">
        <v>1.1</v>
      </c>
      <c r="Y104" s="28" t="s">
        <v>54</v>
      </c>
      <c r="Z104" s="10"/>
      <c r="AA104" s="7"/>
      <c r="AF104" s="35" t="s">
        <v>60</v>
      </c>
    </row>
    <row r="105" spans="2:33" ht="22.5" customHeight="1">
      <c r="B105" s="35">
        <v>100</v>
      </c>
      <c r="C105" s="7" t="s">
        <v>42</v>
      </c>
      <c r="D105" s="7" t="s">
        <v>135</v>
      </c>
      <c r="E105" s="7">
        <v>21</v>
      </c>
      <c r="G105" s="49" t="s">
        <v>892</v>
      </c>
      <c r="H105" s="35" t="s">
        <v>32</v>
      </c>
      <c r="I105" s="42" t="s">
        <v>136</v>
      </c>
      <c r="J105" s="53">
        <v>5506054120</v>
      </c>
      <c r="K105" s="29">
        <v>1045511001337</v>
      </c>
      <c r="L105" s="9" t="s">
        <v>137</v>
      </c>
      <c r="M105" s="9" t="s">
        <v>137</v>
      </c>
      <c r="N105" s="12" t="s">
        <v>138</v>
      </c>
      <c r="P105" s="7" t="s">
        <v>48</v>
      </c>
      <c r="Q105" s="10" t="s">
        <v>50</v>
      </c>
      <c r="S105" s="28">
        <v>14</v>
      </c>
      <c r="T105" s="28" t="s">
        <v>45</v>
      </c>
      <c r="U105" s="28" t="s">
        <v>46</v>
      </c>
      <c r="V105" s="28" t="s">
        <v>45</v>
      </c>
      <c r="W105" s="28">
        <v>4</v>
      </c>
      <c r="X105" s="28">
        <v>1.1</v>
      </c>
      <c r="Y105" s="28" t="s">
        <v>54</v>
      </c>
      <c r="Z105" s="10"/>
      <c r="AA105" s="7"/>
      <c r="AF105" s="35" t="s">
        <v>47</v>
      </c>
      <c r="AG105" s="22" t="s">
        <v>418</v>
      </c>
    </row>
    <row r="106" spans="2:33" ht="22.5" customHeight="1">
      <c r="B106" s="35">
        <v>101</v>
      </c>
      <c r="C106" s="7" t="s">
        <v>42</v>
      </c>
      <c r="D106" s="7" t="s">
        <v>139</v>
      </c>
      <c r="E106" s="7">
        <v>14</v>
      </c>
      <c r="G106" s="49" t="s">
        <v>893</v>
      </c>
      <c r="H106" s="35" t="s">
        <v>32</v>
      </c>
      <c r="I106" s="42" t="s">
        <v>136</v>
      </c>
      <c r="J106" s="53">
        <v>5506054120</v>
      </c>
      <c r="K106" s="29">
        <v>1045511001337</v>
      </c>
      <c r="L106" s="9" t="s">
        <v>137</v>
      </c>
      <c r="M106" s="9" t="s">
        <v>137</v>
      </c>
      <c r="N106" s="12" t="s">
        <v>138</v>
      </c>
      <c r="P106" s="7" t="s">
        <v>48</v>
      </c>
      <c r="Q106" s="10" t="s">
        <v>50</v>
      </c>
      <c r="S106" s="28">
        <v>14</v>
      </c>
      <c r="T106" s="28" t="s">
        <v>45</v>
      </c>
      <c r="U106" s="28" t="s">
        <v>46</v>
      </c>
      <c r="V106" s="28" t="s">
        <v>45</v>
      </c>
      <c r="W106" s="28">
        <v>4</v>
      </c>
      <c r="X106" s="28">
        <v>1.1</v>
      </c>
      <c r="Y106" s="28" t="s">
        <v>54</v>
      </c>
      <c r="Z106" s="10"/>
      <c r="AA106" s="7"/>
      <c r="AF106" s="35" t="s">
        <v>47</v>
      </c>
      <c r="AG106" s="22" t="s">
        <v>419</v>
      </c>
    </row>
    <row r="107" spans="2:32" ht="22.5" customHeight="1">
      <c r="B107" s="35">
        <v>102</v>
      </c>
      <c r="C107" s="7" t="s">
        <v>42</v>
      </c>
      <c r="D107" s="7" t="s">
        <v>148</v>
      </c>
      <c r="E107" s="7">
        <v>1</v>
      </c>
      <c r="G107" s="49" t="s">
        <v>894</v>
      </c>
      <c r="H107" s="35" t="s">
        <v>32</v>
      </c>
      <c r="I107" s="42" t="s">
        <v>136</v>
      </c>
      <c r="J107" s="53">
        <v>5506054120</v>
      </c>
      <c r="K107" s="29">
        <v>1045511001337</v>
      </c>
      <c r="L107" s="9" t="s">
        <v>137</v>
      </c>
      <c r="M107" s="9" t="s">
        <v>137</v>
      </c>
      <c r="N107" s="12" t="s">
        <v>138</v>
      </c>
      <c r="P107" s="7" t="s">
        <v>48</v>
      </c>
      <c r="Q107" s="10" t="s">
        <v>50</v>
      </c>
      <c r="S107" s="28">
        <v>5</v>
      </c>
      <c r="T107" s="28" t="s">
        <v>140</v>
      </c>
      <c r="U107" s="28" t="s">
        <v>46</v>
      </c>
      <c r="V107" s="28" t="s">
        <v>233</v>
      </c>
      <c r="W107" s="28">
        <v>1</v>
      </c>
      <c r="X107" s="28">
        <v>1.1</v>
      </c>
      <c r="Y107" s="28" t="s">
        <v>54</v>
      </c>
      <c r="Z107" s="10"/>
      <c r="AA107" s="7"/>
      <c r="AF107" s="35" t="s">
        <v>60</v>
      </c>
    </row>
    <row r="108" spans="2:33" ht="22.5" customHeight="1">
      <c r="B108" s="35">
        <v>103</v>
      </c>
      <c r="C108" s="7" t="s">
        <v>42</v>
      </c>
      <c r="D108" s="7" t="s">
        <v>166</v>
      </c>
      <c r="E108" s="7">
        <v>85</v>
      </c>
      <c r="F108" s="7" t="s">
        <v>64</v>
      </c>
      <c r="G108" s="49" t="s">
        <v>895</v>
      </c>
      <c r="H108" s="35" t="s">
        <v>32</v>
      </c>
      <c r="I108" s="42" t="s">
        <v>136</v>
      </c>
      <c r="J108" s="53">
        <v>5506054120</v>
      </c>
      <c r="K108" s="29">
        <v>1045511001337</v>
      </c>
      <c r="L108" s="9" t="s">
        <v>137</v>
      </c>
      <c r="M108" s="9" t="s">
        <v>137</v>
      </c>
      <c r="N108" s="12" t="s">
        <v>138</v>
      </c>
      <c r="P108" s="7" t="s">
        <v>48</v>
      </c>
      <c r="Q108" s="10" t="s">
        <v>50</v>
      </c>
      <c r="S108" s="28">
        <v>14</v>
      </c>
      <c r="T108" s="28" t="s">
        <v>45</v>
      </c>
      <c r="U108" s="28" t="s">
        <v>63</v>
      </c>
      <c r="V108" s="28" t="s">
        <v>44</v>
      </c>
      <c r="W108" s="28">
        <v>4</v>
      </c>
      <c r="X108" s="28">
        <v>1.1</v>
      </c>
      <c r="Y108" s="28" t="s">
        <v>54</v>
      </c>
      <c r="Z108" s="10"/>
      <c r="AA108" s="7"/>
      <c r="AF108" s="35" t="s">
        <v>47</v>
      </c>
      <c r="AG108" s="22" t="s">
        <v>420</v>
      </c>
    </row>
    <row r="109" spans="2:33" ht="22.5" customHeight="1">
      <c r="B109" s="35">
        <v>104</v>
      </c>
      <c r="C109" s="7" t="s">
        <v>42</v>
      </c>
      <c r="D109" s="7" t="s">
        <v>290</v>
      </c>
      <c r="E109" s="7">
        <v>91</v>
      </c>
      <c r="F109" s="7" t="s">
        <v>141</v>
      </c>
      <c r="G109" s="49" t="s">
        <v>896</v>
      </c>
      <c r="H109" s="35" t="s">
        <v>32</v>
      </c>
      <c r="I109" s="42" t="s">
        <v>1265</v>
      </c>
      <c r="J109" s="53">
        <v>5506162414</v>
      </c>
      <c r="K109" s="29">
        <v>1175543026097</v>
      </c>
      <c r="L109" s="9" t="s">
        <v>1266</v>
      </c>
      <c r="M109" s="9" t="s">
        <v>1266</v>
      </c>
      <c r="N109" s="9" t="s">
        <v>1267</v>
      </c>
      <c r="P109" s="7" t="s">
        <v>48</v>
      </c>
      <c r="Q109" s="10" t="s">
        <v>50</v>
      </c>
      <c r="S109" s="28">
        <v>14</v>
      </c>
      <c r="T109" s="28" t="s">
        <v>45</v>
      </c>
      <c r="U109" s="28" t="s">
        <v>46</v>
      </c>
      <c r="V109" s="28" t="s">
        <v>142</v>
      </c>
      <c r="W109" s="28">
        <v>4</v>
      </c>
      <c r="X109" s="28">
        <v>1.1</v>
      </c>
      <c r="Y109" s="28" t="s">
        <v>54</v>
      </c>
      <c r="Z109" s="10"/>
      <c r="AA109" s="7"/>
      <c r="AF109" s="35" t="s">
        <v>47</v>
      </c>
      <c r="AG109" s="22" t="s">
        <v>421</v>
      </c>
    </row>
    <row r="110" spans="2:33" ht="22.5" customHeight="1">
      <c r="B110" s="35">
        <v>105</v>
      </c>
      <c r="C110" s="7" t="s">
        <v>42</v>
      </c>
      <c r="D110" s="7" t="s">
        <v>194</v>
      </c>
      <c r="E110" s="7">
        <v>102</v>
      </c>
      <c r="F110" s="7" t="s">
        <v>64</v>
      </c>
      <c r="G110" s="49" t="s">
        <v>897</v>
      </c>
      <c r="H110" s="35" t="s">
        <v>32</v>
      </c>
      <c r="I110" s="42" t="s">
        <v>136</v>
      </c>
      <c r="J110" s="53">
        <v>5506054120</v>
      </c>
      <c r="K110" s="29">
        <v>1045511001337</v>
      </c>
      <c r="L110" s="9" t="s">
        <v>137</v>
      </c>
      <c r="M110" s="9" t="s">
        <v>137</v>
      </c>
      <c r="N110" s="12" t="s">
        <v>138</v>
      </c>
      <c r="P110" s="7" t="s">
        <v>48</v>
      </c>
      <c r="Q110" s="10" t="s">
        <v>50</v>
      </c>
      <c r="S110" s="28">
        <v>14</v>
      </c>
      <c r="T110" s="28" t="s">
        <v>45</v>
      </c>
      <c r="U110" s="28" t="s">
        <v>46</v>
      </c>
      <c r="V110" s="28" t="s">
        <v>142</v>
      </c>
      <c r="W110" s="28">
        <v>4</v>
      </c>
      <c r="X110" s="28">
        <v>1.1</v>
      </c>
      <c r="Y110" s="28" t="s">
        <v>54</v>
      </c>
      <c r="Z110" s="10"/>
      <c r="AA110" s="7"/>
      <c r="AF110" s="35" t="s">
        <v>47</v>
      </c>
      <c r="AG110" s="22" t="s">
        <v>422</v>
      </c>
    </row>
    <row r="111" spans="2:33" ht="22.5" customHeight="1">
      <c r="B111" s="35">
        <v>106</v>
      </c>
      <c r="C111" s="7" t="s">
        <v>42</v>
      </c>
      <c r="D111" s="7" t="s">
        <v>171</v>
      </c>
      <c r="E111" s="7">
        <v>83</v>
      </c>
      <c r="G111" s="49" t="s">
        <v>898</v>
      </c>
      <c r="H111" s="35" t="s">
        <v>32</v>
      </c>
      <c r="I111" s="42" t="s">
        <v>1265</v>
      </c>
      <c r="J111" s="53">
        <v>5506162414</v>
      </c>
      <c r="K111" s="29">
        <v>1175543026097</v>
      </c>
      <c r="L111" s="9" t="s">
        <v>1266</v>
      </c>
      <c r="M111" s="9" t="s">
        <v>1266</v>
      </c>
      <c r="N111" s="9" t="s">
        <v>1267</v>
      </c>
      <c r="P111" s="7" t="s">
        <v>48</v>
      </c>
      <c r="Q111" s="10" t="s">
        <v>50</v>
      </c>
      <c r="S111" s="28">
        <v>14</v>
      </c>
      <c r="T111" s="28" t="s">
        <v>45</v>
      </c>
      <c r="U111" s="28" t="s">
        <v>46</v>
      </c>
      <c r="V111" s="28" t="s">
        <v>45</v>
      </c>
      <c r="W111" s="28">
        <v>4</v>
      </c>
      <c r="X111" s="28">
        <v>1.1</v>
      </c>
      <c r="Y111" s="28" t="s">
        <v>54</v>
      </c>
      <c r="Z111" s="10"/>
      <c r="AA111" s="7"/>
      <c r="AF111" s="35" t="s">
        <v>47</v>
      </c>
      <c r="AG111" s="22" t="s">
        <v>143</v>
      </c>
    </row>
    <row r="112" spans="2:33" ht="22.5" customHeight="1">
      <c r="B112" s="35">
        <v>107</v>
      </c>
      <c r="C112" s="7" t="s">
        <v>42</v>
      </c>
      <c r="D112" s="7" t="s">
        <v>286</v>
      </c>
      <c r="E112" s="7">
        <v>20</v>
      </c>
      <c r="G112" s="49" t="s">
        <v>899</v>
      </c>
      <c r="H112" s="35" t="s">
        <v>32</v>
      </c>
      <c r="I112" s="42" t="s">
        <v>1265</v>
      </c>
      <c r="J112" s="53">
        <v>5506162414</v>
      </c>
      <c r="K112" s="29">
        <v>1175543026097</v>
      </c>
      <c r="L112" s="9" t="s">
        <v>1266</v>
      </c>
      <c r="M112" s="9" t="s">
        <v>1266</v>
      </c>
      <c r="N112" s="9" t="s">
        <v>1267</v>
      </c>
      <c r="P112" s="7" t="s">
        <v>48</v>
      </c>
      <c r="Q112" s="10" t="s">
        <v>50</v>
      </c>
      <c r="S112" s="28">
        <v>10</v>
      </c>
      <c r="T112" s="28" t="s">
        <v>45</v>
      </c>
      <c r="U112" s="28" t="s">
        <v>46</v>
      </c>
      <c r="V112" s="28" t="s">
        <v>45</v>
      </c>
      <c r="W112" s="28">
        <v>3</v>
      </c>
      <c r="X112" s="28">
        <v>1.1</v>
      </c>
      <c r="Y112" s="28" t="s">
        <v>54</v>
      </c>
      <c r="Z112" s="10"/>
      <c r="AA112" s="7"/>
      <c r="AF112" s="35" t="s">
        <v>47</v>
      </c>
      <c r="AG112" s="22" t="s">
        <v>423</v>
      </c>
    </row>
    <row r="113" spans="2:33" ht="22.5" customHeight="1">
      <c r="B113" s="35">
        <v>108</v>
      </c>
      <c r="C113" s="7" t="s">
        <v>42</v>
      </c>
      <c r="D113" s="7" t="s">
        <v>287</v>
      </c>
      <c r="E113" s="7">
        <v>1</v>
      </c>
      <c r="F113" s="7" t="s">
        <v>64</v>
      </c>
      <c r="G113" s="49" t="s">
        <v>900</v>
      </c>
      <c r="H113" s="35" t="s">
        <v>32</v>
      </c>
      <c r="I113" s="42" t="s">
        <v>136</v>
      </c>
      <c r="J113" s="53">
        <v>5506054120</v>
      </c>
      <c r="K113" s="29">
        <v>1045511001337</v>
      </c>
      <c r="L113" s="9" t="s">
        <v>137</v>
      </c>
      <c r="M113" s="9" t="s">
        <v>137</v>
      </c>
      <c r="N113" s="12" t="s">
        <v>138</v>
      </c>
      <c r="P113" s="7" t="s">
        <v>48</v>
      </c>
      <c r="Q113" s="10" t="s">
        <v>50</v>
      </c>
      <c r="S113" s="28">
        <v>14</v>
      </c>
      <c r="T113" s="28" t="s">
        <v>45</v>
      </c>
      <c r="U113" s="28" t="s">
        <v>46</v>
      </c>
      <c r="V113" s="28" t="s">
        <v>45</v>
      </c>
      <c r="W113" s="28">
        <v>4</v>
      </c>
      <c r="X113" s="28">
        <v>1.1</v>
      </c>
      <c r="Y113" s="28" t="s">
        <v>54</v>
      </c>
      <c r="Z113" s="10"/>
      <c r="AA113" s="7"/>
      <c r="AF113" s="35" t="s">
        <v>47</v>
      </c>
      <c r="AG113" s="22" t="s">
        <v>424</v>
      </c>
    </row>
    <row r="114" spans="2:33" ht="22.5" customHeight="1">
      <c r="B114" s="35">
        <v>109</v>
      </c>
      <c r="C114" s="7" t="s">
        <v>42</v>
      </c>
      <c r="D114" s="7" t="s">
        <v>289</v>
      </c>
      <c r="E114" s="7">
        <v>24</v>
      </c>
      <c r="F114" s="7" t="s">
        <v>64</v>
      </c>
      <c r="G114" s="49" t="s">
        <v>901</v>
      </c>
      <c r="H114" s="35" t="s">
        <v>32</v>
      </c>
      <c r="I114" s="42" t="s">
        <v>1252</v>
      </c>
      <c r="J114" s="53" t="s">
        <v>144</v>
      </c>
      <c r="K114" s="29" t="s">
        <v>145</v>
      </c>
      <c r="L114" s="10" t="s">
        <v>146</v>
      </c>
      <c r="M114" s="10" t="s">
        <v>146</v>
      </c>
      <c r="N114" s="10" t="s">
        <v>147</v>
      </c>
      <c r="P114" s="7" t="s">
        <v>48</v>
      </c>
      <c r="Q114" s="10" t="s">
        <v>50</v>
      </c>
      <c r="S114" s="28">
        <v>14</v>
      </c>
      <c r="T114" s="28" t="s">
        <v>45</v>
      </c>
      <c r="U114" s="28" t="s">
        <v>46</v>
      </c>
      <c r="V114" s="28" t="s">
        <v>45</v>
      </c>
      <c r="W114" s="28">
        <v>5</v>
      </c>
      <c r="X114" s="28">
        <v>0.75</v>
      </c>
      <c r="Y114" s="28" t="s">
        <v>44</v>
      </c>
      <c r="Z114" s="10"/>
      <c r="AA114" s="7"/>
      <c r="AF114" s="35" t="s">
        <v>47</v>
      </c>
      <c r="AG114" s="22" t="s">
        <v>425</v>
      </c>
    </row>
    <row r="115" spans="2:32" ht="22.5" customHeight="1">
      <c r="B115" s="35">
        <v>110</v>
      </c>
      <c r="C115" s="7" t="s">
        <v>42</v>
      </c>
      <c r="D115" s="7" t="s">
        <v>148</v>
      </c>
      <c r="E115" s="7">
        <v>3</v>
      </c>
      <c r="G115" s="49" t="s">
        <v>902</v>
      </c>
      <c r="H115" s="35" t="s">
        <v>32</v>
      </c>
      <c r="I115" s="42" t="s">
        <v>1253</v>
      </c>
      <c r="J115" s="53" t="s">
        <v>149</v>
      </c>
      <c r="K115" s="29" t="s">
        <v>150</v>
      </c>
      <c r="L115" s="10" t="s">
        <v>151</v>
      </c>
      <c r="M115" s="10" t="s">
        <v>152</v>
      </c>
      <c r="N115" s="13" t="s">
        <v>153</v>
      </c>
      <c r="P115" s="7" t="s">
        <v>48</v>
      </c>
      <c r="Q115" s="10" t="s">
        <v>50</v>
      </c>
      <c r="S115" s="28">
        <v>8</v>
      </c>
      <c r="T115" s="28" t="s">
        <v>45</v>
      </c>
      <c r="U115" s="28" t="s">
        <v>46</v>
      </c>
      <c r="V115" s="28" t="s">
        <v>142</v>
      </c>
      <c r="W115" s="28">
        <v>2</v>
      </c>
      <c r="X115" s="28">
        <v>1.1</v>
      </c>
      <c r="Y115" s="28" t="s">
        <v>54</v>
      </c>
      <c r="Z115" s="10"/>
      <c r="AA115" s="7"/>
      <c r="AF115" s="35" t="s">
        <v>60</v>
      </c>
    </row>
    <row r="116" spans="2:32" ht="22.5" customHeight="1">
      <c r="B116" s="35">
        <v>111</v>
      </c>
      <c r="C116" s="7" t="s">
        <v>42</v>
      </c>
      <c r="D116" s="7" t="s">
        <v>292</v>
      </c>
      <c r="E116" s="7">
        <v>125</v>
      </c>
      <c r="G116" s="49" t="s">
        <v>903</v>
      </c>
      <c r="H116" s="35" t="s">
        <v>32</v>
      </c>
      <c r="I116" s="142" t="s">
        <v>1254</v>
      </c>
      <c r="J116" s="53" t="s">
        <v>154</v>
      </c>
      <c r="K116" s="29" t="s">
        <v>155</v>
      </c>
      <c r="L116" s="10" t="s">
        <v>156</v>
      </c>
      <c r="M116" s="10" t="s">
        <v>156</v>
      </c>
      <c r="N116" s="26" t="s">
        <v>730</v>
      </c>
      <c r="P116" s="7" t="s">
        <v>48</v>
      </c>
      <c r="Q116" s="10" t="s">
        <v>50</v>
      </c>
      <c r="S116" s="28">
        <v>9</v>
      </c>
      <c r="T116" s="28" t="s">
        <v>45</v>
      </c>
      <c r="U116" s="28" t="s">
        <v>46</v>
      </c>
      <c r="V116" s="28" t="s">
        <v>44</v>
      </c>
      <c r="W116" s="28">
        <v>2</v>
      </c>
      <c r="X116" s="28">
        <v>1.1</v>
      </c>
      <c r="Y116" s="28" t="s">
        <v>54</v>
      </c>
      <c r="Z116" s="10"/>
      <c r="AA116" s="7"/>
      <c r="AF116" s="35" t="s">
        <v>60</v>
      </c>
    </row>
    <row r="117" spans="2:32" ht="22.5" customHeight="1">
      <c r="B117" s="35">
        <v>112</v>
      </c>
      <c r="C117" s="7" t="s">
        <v>42</v>
      </c>
      <c r="D117" s="7" t="s">
        <v>102</v>
      </c>
      <c r="E117" s="7">
        <v>5</v>
      </c>
      <c r="F117" s="7" t="s">
        <v>64</v>
      </c>
      <c r="G117" s="49" t="s">
        <v>904</v>
      </c>
      <c r="H117" s="35" t="s">
        <v>32</v>
      </c>
      <c r="I117" s="143" t="s">
        <v>157</v>
      </c>
      <c r="J117" s="53">
        <v>5506129657</v>
      </c>
      <c r="K117" s="29">
        <v>1165543059879</v>
      </c>
      <c r="L117" s="9" t="s">
        <v>158</v>
      </c>
      <c r="M117" s="9" t="s">
        <v>158</v>
      </c>
      <c r="N117" s="10" t="s">
        <v>159</v>
      </c>
      <c r="P117" s="7" t="s">
        <v>48</v>
      </c>
      <c r="Q117" s="10" t="s">
        <v>50</v>
      </c>
      <c r="S117" s="28">
        <v>6</v>
      </c>
      <c r="T117" s="28" t="s">
        <v>45</v>
      </c>
      <c r="U117" s="28" t="s">
        <v>63</v>
      </c>
      <c r="V117" s="28" t="s">
        <v>44</v>
      </c>
      <c r="W117" s="28">
        <v>2</v>
      </c>
      <c r="X117" s="28">
        <v>1.1</v>
      </c>
      <c r="Y117" s="28" t="s">
        <v>54</v>
      </c>
      <c r="Z117" s="10"/>
      <c r="AA117" s="7"/>
      <c r="AF117" s="35" t="s">
        <v>60</v>
      </c>
    </row>
    <row r="118" spans="2:32" ht="22.5" customHeight="1">
      <c r="B118" s="35">
        <v>113</v>
      </c>
      <c r="C118" s="7" t="s">
        <v>42</v>
      </c>
      <c r="D118" s="42" t="s">
        <v>160</v>
      </c>
      <c r="E118" s="7">
        <v>36</v>
      </c>
      <c r="F118" s="7" t="s">
        <v>141</v>
      </c>
      <c r="G118" s="49" t="s">
        <v>905</v>
      </c>
      <c r="H118" s="35" t="s">
        <v>32</v>
      </c>
      <c r="I118" s="144" t="s">
        <v>1255</v>
      </c>
      <c r="J118" s="53" t="s">
        <v>161</v>
      </c>
      <c r="K118" s="29" t="s">
        <v>162</v>
      </c>
      <c r="L118" s="10" t="s">
        <v>163</v>
      </c>
      <c r="M118" s="10" t="s">
        <v>164</v>
      </c>
      <c r="N118" s="10" t="s">
        <v>165</v>
      </c>
      <c r="P118" s="7" t="s">
        <v>48</v>
      </c>
      <c r="Q118" s="10" t="s">
        <v>50</v>
      </c>
      <c r="S118" s="28">
        <v>8</v>
      </c>
      <c r="T118" s="28" t="s">
        <v>45</v>
      </c>
      <c r="U118" s="28" t="s">
        <v>46</v>
      </c>
      <c r="V118" s="28" t="s">
        <v>142</v>
      </c>
      <c r="W118" s="28">
        <v>3</v>
      </c>
      <c r="X118" s="28">
        <v>1.1</v>
      </c>
      <c r="Y118" s="28" t="s">
        <v>54</v>
      </c>
      <c r="Z118" s="10"/>
      <c r="AA118" s="7"/>
      <c r="AF118" s="35" t="s">
        <v>60</v>
      </c>
    </row>
    <row r="119" spans="2:32" ht="22.5" customHeight="1">
      <c r="B119" s="35">
        <v>114</v>
      </c>
      <c r="C119" s="7" t="s">
        <v>42</v>
      </c>
      <c r="D119" s="42" t="s">
        <v>160</v>
      </c>
      <c r="E119" s="7">
        <v>36</v>
      </c>
      <c r="F119" s="7" t="s">
        <v>65</v>
      </c>
      <c r="G119" s="49" t="s">
        <v>906</v>
      </c>
      <c r="H119" s="35" t="s">
        <v>32</v>
      </c>
      <c r="I119" s="144" t="s">
        <v>1255</v>
      </c>
      <c r="J119" s="53" t="s">
        <v>161</v>
      </c>
      <c r="K119" s="29" t="s">
        <v>162</v>
      </c>
      <c r="L119" s="10" t="s">
        <v>163</v>
      </c>
      <c r="M119" s="10" t="s">
        <v>164</v>
      </c>
      <c r="N119" s="10" t="s">
        <v>165</v>
      </c>
      <c r="P119" s="7" t="s">
        <v>48</v>
      </c>
      <c r="Q119" s="10" t="s">
        <v>50</v>
      </c>
      <c r="S119" s="28">
        <v>8</v>
      </c>
      <c r="T119" s="28" t="s">
        <v>45</v>
      </c>
      <c r="U119" s="28" t="s">
        <v>46</v>
      </c>
      <c r="V119" s="28" t="s">
        <v>142</v>
      </c>
      <c r="W119" s="28">
        <v>3</v>
      </c>
      <c r="X119" s="28">
        <v>1.1</v>
      </c>
      <c r="Y119" s="28" t="s">
        <v>54</v>
      </c>
      <c r="Z119" s="39" t="s">
        <v>371</v>
      </c>
      <c r="AA119" s="7">
        <v>1.1</v>
      </c>
      <c r="AB119" s="7" t="s">
        <v>54</v>
      </c>
      <c r="AF119" s="35" t="s">
        <v>60</v>
      </c>
    </row>
    <row r="120" spans="2:33" ht="22.5" customHeight="1">
      <c r="B120" s="35">
        <v>115</v>
      </c>
      <c r="C120" s="7" t="s">
        <v>42</v>
      </c>
      <c r="D120" s="42" t="s">
        <v>195</v>
      </c>
      <c r="E120" s="7">
        <v>50</v>
      </c>
      <c r="G120" s="49" t="s">
        <v>907</v>
      </c>
      <c r="H120" s="35" t="s">
        <v>32</v>
      </c>
      <c r="I120" s="42" t="s">
        <v>136</v>
      </c>
      <c r="J120" s="53">
        <v>5506054120</v>
      </c>
      <c r="K120" s="29">
        <v>1045511001337</v>
      </c>
      <c r="L120" s="9" t="s">
        <v>137</v>
      </c>
      <c r="M120" s="9" t="s">
        <v>137</v>
      </c>
      <c r="N120" s="12" t="s">
        <v>138</v>
      </c>
      <c r="P120" s="7" t="s">
        <v>48</v>
      </c>
      <c r="Q120" s="10" t="s">
        <v>50</v>
      </c>
      <c r="S120" s="28">
        <v>12</v>
      </c>
      <c r="T120" s="28" t="s">
        <v>45</v>
      </c>
      <c r="U120" s="28" t="s">
        <v>46</v>
      </c>
      <c r="V120" s="28" t="s">
        <v>44</v>
      </c>
      <c r="W120" s="28">
        <v>4</v>
      </c>
      <c r="X120" s="28">
        <v>1.1</v>
      </c>
      <c r="Y120" s="28" t="s">
        <v>54</v>
      </c>
      <c r="Z120" s="10"/>
      <c r="AA120" s="7"/>
      <c r="AF120" s="35" t="s">
        <v>47</v>
      </c>
      <c r="AG120" s="22" t="s">
        <v>426</v>
      </c>
    </row>
    <row r="121" spans="2:33" ht="22.5" customHeight="1">
      <c r="B121" s="35">
        <v>116</v>
      </c>
      <c r="C121" s="7" t="s">
        <v>42</v>
      </c>
      <c r="D121" s="7" t="s">
        <v>139</v>
      </c>
      <c r="E121" s="7">
        <v>2</v>
      </c>
      <c r="G121" s="49" t="s">
        <v>908</v>
      </c>
      <c r="H121" s="35" t="s">
        <v>32</v>
      </c>
      <c r="I121" s="42" t="s">
        <v>136</v>
      </c>
      <c r="J121" s="53">
        <v>5506054120</v>
      </c>
      <c r="K121" s="29">
        <v>1045511001337</v>
      </c>
      <c r="L121" s="9" t="s">
        <v>137</v>
      </c>
      <c r="M121" s="9" t="s">
        <v>137</v>
      </c>
      <c r="N121" s="12" t="s">
        <v>138</v>
      </c>
      <c r="P121" s="7" t="s">
        <v>48</v>
      </c>
      <c r="Q121" s="10" t="s">
        <v>50</v>
      </c>
      <c r="S121" s="28">
        <v>20</v>
      </c>
      <c r="T121" s="28" t="s">
        <v>45</v>
      </c>
      <c r="U121" s="28" t="s">
        <v>46</v>
      </c>
      <c r="V121" s="28" t="s">
        <v>44</v>
      </c>
      <c r="W121" s="28">
        <v>5</v>
      </c>
      <c r="X121" s="28">
        <v>1.1</v>
      </c>
      <c r="Y121" s="28" t="s">
        <v>54</v>
      </c>
      <c r="Z121" s="10"/>
      <c r="AA121" s="7"/>
      <c r="AF121" s="35" t="s">
        <v>47</v>
      </c>
      <c r="AG121" s="22" t="s">
        <v>427</v>
      </c>
    </row>
    <row r="122" spans="2:33" ht="22.5" customHeight="1">
      <c r="B122" s="35">
        <v>117</v>
      </c>
      <c r="C122" s="7" t="s">
        <v>42</v>
      </c>
      <c r="D122" s="7" t="s">
        <v>166</v>
      </c>
      <c r="E122" s="7">
        <v>66</v>
      </c>
      <c r="G122" s="49" t="s">
        <v>909</v>
      </c>
      <c r="H122" s="35" t="s">
        <v>32</v>
      </c>
      <c r="I122" s="42" t="s">
        <v>136</v>
      </c>
      <c r="J122" s="53">
        <v>5506054120</v>
      </c>
      <c r="K122" s="29">
        <v>1045511001337</v>
      </c>
      <c r="L122" s="9" t="s">
        <v>137</v>
      </c>
      <c r="M122" s="9" t="s">
        <v>137</v>
      </c>
      <c r="N122" s="12" t="s">
        <v>138</v>
      </c>
      <c r="P122" s="7" t="s">
        <v>48</v>
      </c>
      <c r="Q122" s="10" t="s">
        <v>50</v>
      </c>
      <c r="S122" s="28">
        <v>4</v>
      </c>
      <c r="T122" s="28" t="s">
        <v>140</v>
      </c>
      <c r="U122" s="28" t="s">
        <v>46</v>
      </c>
      <c r="V122" s="28" t="s">
        <v>233</v>
      </c>
      <c r="W122" s="28">
        <v>1</v>
      </c>
      <c r="X122" s="28">
        <v>1.1</v>
      </c>
      <c r="Y122" s="28" t="s">
        <v>54</v>
      </c>
      <c r="Z122" s="10"/>
      <c r="AA122" s="7"/>
      <c r="AF122" s="35" t="s">
        <v>47</v>
      </c>
      <c r="AG122" s="22" t="s">
        <v>428</v>
      </c>
    </row>
    <row r="123" spans="2:33" ht="22.5" customHeight="1">
      <c r="B123" s="35">
        <v>118</v>
      </c>
      <c r="C123" s="7" t="s">
        <v>42</v>
      </c>
      <c r="D123" s="7" t="s">
        <v>166</v>
      </c>
      <c r="E123" s="7">
        <v>70</v>
      </c>
      <c r="F123" s="7" t="s">
        <v>141</v>
      </c>
      <c r="G123" s="49" t="s">
        <v>910</v>
      </c>
      <c r="H123" s="35" t="s">
        <v>32</v>
      </c>
      <c r="I123" s="42" t="s">
        <v>136</v>
      </c>
      <c r="J123" s="53">
        <v>5506054120</v>
      </c>
      <c r="K123" s="29">
        <v>1045511001337</v>
      </c>
      <c r="L123" s="9" t="s">
        <v>137</v>
      </c>
      <c r="M123" s="9" t="s">
        <v>137</v>
      </c>
      <c r="N123" s="12" t="s">
        <v>138</v>
      </c>
      <c r="P123" s="7" t="s">
        <v>48</v>
      </c>
      <c r="Q123" s="10" t="s">
        <v>50</v>
      </c>
      <c r="S123" s="28">
        <v>8</v>
      </c>
      <c r="T123" s="28" t="s">
        <v>45</v>
      </c>
      <c r="U123" s="28" t="s">
        <v>46</v>
      </c>
      <c r="V123" s="28" t="s">
        <v>45</v>
      </c>
      <c r="W123" s="28">
        <v>2</v>
      </c>
      <c r="X123" s="28">
        <v>1.1</v>
      </c>
      <c r="Y123" s="28" t="s">
        <v>54</v>
      </c>
      <c r="Z123" s="10"/>
      <c r="AA123" s="7"/>
      <c r="AF123" s="35" t="s">
        <v>47</v>
      </c>
      <c r="AG123" s="22" t="s">
        <v>429</v>
      </c>
    </row>
    <row r="124" spans="2:32" ht="22.5" customHeight="1">
      <c r="B124" s="35">
        <v>119</v>
      </c>
      <c r="C124" s="7" t="s">
        <v>42</v>
      </c>
      <c r="D124" s="7" t="s">
        <v>102</v>
      </c>
      <c r="E124" s="7">
        <v>51</v>
      </c>
      <c r="G124" s="49" t="s">
        <v>911</v>
      </c>
      <c r="H124" s="35" t="s">
        <v>32</v>
      </c>
      <c r="I124" s="42" t="s">
        <v>167</v>
      </c>
      <c r="J124" s="53">
        <v>5501247590</v>
      </c>
      <c r="K124" s="29" t="s">
        <v>168</v>
      </c>
      <c r="L124" s="10" t="s">
        <v>169</v>
      </c>
      <c r="M124" s="10" t="s">
        <v>169</v>
      </c>
      <c r="N124" s="7" t="s">
        <v>170</v>
      </c>
      <c r="P124" s="7" t="s">
        <v>48</v>
      </c>
      <c r="Q124" s="10" t="s">
        <v>50</v>
      </c>
      <c r="S124" s="28">
        <v>14</v>
      </c>
      <c r="T124" s="28" t="s">
        <v>45</v>
      </c>
      <c r="U124" s="28" t="s">
        <v>46</v>
      </c>
      <c r="V124" s="28" t="s">
        <v>45</v>
      </c>
      <c r="W124" s="28">
        <v>4</v>
      </c>
      <c r="X124" s="28">
        <v>1.1</v>
      </c>
      <c r="Y124" s="28" t="s">
        <v>54</v>
      </c>
      <c r="Z124" s="10"/>
      <c r="AA124" s="7"/>
      <c r="AF124" s="35" t="s">
        <v>60</v>
      </c>
    </row>
    <row r="125" spans="2:33" ht="22.5" customHeight="1">
      <c r="B125" s="35">
        <v>120</v>
      </c>
      <c r="C125" s="7" t="s">
        <v>42</v>
      </c>
      <c r="D125" s="7" t="s">
        <v>1283</v>
      </c>
      <c r="E125" s="7">
        <v>10</v>
      </c>
      <c r="G125" s="49" t="s">
        <v>912</v>
      </c>
      <c r="H125" s="35" t="s">
        <v>32</v>
      </c>
      <c r="I125" s="42" t="s">
        <v>136</v>
      </c>
      <c r="J125" s="53">
        <v>5506054120</v>
      </c>
      <c r="K125" s="29">
        <v>1045511001337</v>
      </c>
      <c r="L125" s="9" t="s">
        <v>137</v>
      </c>
      <c r="M125" s="9" t="s">
        <v>137</v>
      </c>
      <c r="N125" s="12" t="s">
        <v>138</v>
      </c>
      <c r="P125" s="7" t="s">
        <v>48</v>
      </c>
      <c r="Q125" s="10" t="s">
        <v>50</v>
      </c>
      <c r="S125" s="28">
        <v>14</v>
      </c>
      <c r="T125" s="28" t="s">
        <v>45</v>
      </c>
      <c r="U125" s="28" t="s">
        <v>46</v>
      </c>
      <c r="V125" s="28" t="s">
        <v>45</v>
      </c>
      <c r="W125" s="28">
        <v>4</v>
      </c>
      <c r="X125" s="28">
        <v>1.1</v>
      </c>
      <c r="Y125" s="28" t="s">
        <v>54</v>
      </c>
      <c r="Z125" s="10"/>
      <c r="AA125" s="7"/>
      <c r="AF125" s="35" t="s">
        <v>47</v>
      </c>
      <c r="AG125" s="22" t="s">
        <v>430</v>
      </c>
    </row>
    <row r="126" spans="2:33" ht="22.5" customHeight="1">
      <c r="B126" s="35">
        <v>121</v>
      </c>
      <c r="C126" s="7" t="s">
        <v>42</v>
      </c>
      <c r="D126" s="7" t="s">
        <v>289</v>
      </c>
      <c r="E126" s="7">
        <v>10</v>
      </c>
      <c r="F126" s="7" t="s">
        <v>64</v>
      </c>
      <c r="G126" s="49" t="s">
        <v>913</v>
      </c>
      <c r="H126" s="35" t="s">
        <v>32</v>
      </c>
      <c r="I126" s="42" t="s">
        <v>136</v>
      </c>
      <c r="J126" s="53">
        <v>5506054120</v>
      </c>
      <c r="K126" s="29">
        <v>1045511001337</v>
      </c>
      <c r="L126" s="9" t="s">
        <v>137</v>
      </c>
      <c r="M126" s="9" t="s">
        <v>137</v>
      </c>
      <c r="N126" s="12" t="s">
        <v>138</v>
      </c>
      <c r="P126" s="7" t="s">
        <v>48</v>
      </c>
      <c r="Q126" s="10" t="s">
        <v>50</v>
      </c>
      <c r="S126" s="28">
        <v>14</v>
      </c>
      <c r="T126" s="28" t="s">
        <v>45</v>
      </c>
      <c r="U126" s="28" t="s">
        <v>46</v>
      </c>
      <c r="V126" s="28" t="s">
        <v>142</v>
      </c>
      <c r="W126" s="28">
        <v>4</v>
      </c>
      <c r="X126" s="28">
        <v>1.1</v>
      </c>
      <c r="Y126" s="28" t="s">
        <v>54</v>
      </c>
      <c r="Z126" s="10"/>
      <c r="AA126" s="7"/>
      <c r="AF126" s="35" t="s">
        <v>47</v>
      </c>
      <c r="AG126" s="22" t="s">
        <v>431</v>
      </c>
    </row>
    <row r="127" spans="2:33" ht="22.5" customHeight="1">
      <c r="B127" s="35">
        <v>122</v>
      </c>
      <c r="C127" s="7" t="s">
        <v>42</v>
      </c>
      <c r="D127" s="7" t="s">
        <v>286</v>
      </c>
      <c r="E127" s="7">
        <v>18</v>
      </c>
      <c r="G127" s="49" t="s">
        <v>914</v>
      </c>
      <c r="H127" s="35" t="s">
        <v>32</v>
      </c>
      <c r="I127" s="143" t="s">
        <v>157</v>
      </c>
      <c r="J127" s="53">
        <v>5506129657</v>
      </c>
      <c r="K127" s="29">
        <v>1165543059879</v>
      </c>
      <c r="L127" s="9" t="s">
        <v>158</v>
      </c>
      <c r="M127" s="9" t="s">
        <v>158</v>
      </c>
      <c r="N127" s="10" t="s">
        <v>159</v>
      </c>
      <c r="P127" s="7" t="s">
        <v>48</v>
      </c>
      <c r="Q127" s="10" t="s">
        <v>50</v>
      </c>
      <c r="S127" s="28">
        <v>6</v>
      </c>
      <c r="T127" s="28" t="s">
        <v>45</v>
      </c>
      <c r="U127" s="28" t="s">
        <v>63</v>
      </c>
      <c r="V127" s="28" t="s">
        <v>44</v>
      </c>
      <c r="W127" s="28">
        <v>2</v>
      </c>
      <c r="X127" s="28">
        <v>0.75</v>
      </c>
      <c r="Y127" s="28" t="s">
        <v>44</v>
      </c>
      <c r="Z127" s="10"/>
      <c r="AA127" s="7"/>
      <c r="AF127" s="35" t="s">
        <v>47</v>
      </c>
      <c r="AG127" s="22" t="s">
        <v>172</v>
      </c>
    </row>
    <row r="128" spans="2:32" ht="22.5" customHeight="1">
      <c r="B128" s="35">
        <v>123</v>
      </c>
      <c r="C128" s="7" t="s">
        <v>42</v>
      </c>
      <c r="D128" s="7" t="s">
        <v>289</v>
      </c>
      <c r="E128" s="7">
        <v>15</v>
      </c>
      <c r="G128" s="49" t="s">
        <v>915</v>
      </c>
      <c r="H128" s="35" t="s">
        <v>32</v>
      </c>
      <c r="I128" s="142" t="s">
        <v>1256</v>
      </c>
      <c r="J128" s="53" t="s">
        <v>173</v>
      </c>
      <c r="K128" s="29" t="s">
        <v>174</v>
      </c>
      <c r="L128" s="11" t="s">
        <v>175</v>
      </c>
      <c r="M128" s="11" t="s">
        <v>175</v>
      </c>
      <c r="N128" s="7" t="s">
        <v>184</v>
      </c>
      <c r="P128" s="7" t="s">
        <v>48</v>
      </c>
      <c r="Q128" s="10" t="s">
        <v>50</v>
      </c>
      <c r="S128" s="28"/>
      <c r="T128" s="28" t="s">
        <v>45</v>
      </c>
      <c r="U128" s="28" t="s">
        <v>59</v>
      </c>
      <c r="V128" s="28"/>
      <c r="W128" s="28">
        <v>4</v>
      </c>
      <c r="X128" s="28">
        <v>1.1</v>
      </c>
      <c r="Y128" s="28" t="s">
        <v>54</v>
      </c>
      <c r="Z128" s="10"/>
      <c r="AA128" s="7"/>
      <c r="AF128" s="35" t="s">
        <v>60</v>
      </c>
    </row>
    <row r="129" spans="2:32" ht="22.5" customHeight="1">
      <c r="B129" s="35">
        <v>124</v>
      </c>
      <c r="C129" s="7" t="s">
        <v>42</v>
      </c>
      <c r="D129" s="7" t="s">
        <v>289</v>
      </c>
      <c r="E129" s="7">
        <v>26</v>
      </c>
      <c r="G129" s="49" t="s">
        <v>916</v>
      </c>
      <c r="H129" s="35" t="s">
        <v>32</v>
      </c>
      <c r="I129" s="142" t="s">
        <v>1257</v>
      </c>
      <c r="J129" s="53" t="s">
        <v>185</v>
      </c>
      <c r="K129" s="29" t="s">
        <v>186</v>
      </c>
      <c r="L129" s="10" t="s">
        <v>187</v>
      </c>
      <c r="M129" s="10" t="s">
        <v>187</v>
      </c>
      <c r="N129" s="10" t="s">
        <v>188</v>
      </c>
      <c r="P129" s="7" t="s">
        <v>48</v>
      </c>
      <c r="Q129" s="10" t="s">
        <v>50</v>
      </c>
      <c r="S129" s="28"/>
      <c r="T129" s="28" t="s">
        <v>45</v>
      </c>
      <c r="U129" s="28" t="s">
        <v>59</v>
      </c>
      <c r="V129" s="28"/>
      <c r="W129" s="28">
        <v>4</v>
      </c>
      <c r="X129" s="28">
        <v>1.1</v>
      </c>
      <c r="Y129" s="28" t="s">
        <v>54</v>
      </c>
      <c r="Z129" s="10"/>
      <c r="AA129" s="7"/>
      <c r="AF129" s="35" t="s">
        <v>60</v>
      </c>
    </row>
    <row r="130" spans="2:32" ht="22.5" customHeight="1">
      <c r="B130" s="35">
        <v>125</v>
      </c>
      <c r="C130" s="7" t="s">
        <v>42</v>
      </c>
      <c r="D130" s="7" t="s">
        <v>289</v>
      </c>
      <c r="E130" s="7">
        <v>11</v>
      </c>
      <c r="G130" s="49" t="s">
        <v>917</v>
      </c>
      <c r="H130" s="35" t="s">
        <v>32</v>
      </c>
      <c r="I130" s="42" t="s">
        <v>1284</v>
      </c>
      <c r="J130" s="53">
        <v>5506180734</v>
      </c>
      <c r="K130" s="29">
        <v>1195543029725</v>
      </c>
      <c r="L130" s="10" t="s">
        <v>735</v>
      </c>
      <c r="M130" s="10" t="s">
        <v>735</v>
      </c>
      <c r="N130" s="10" t="s">
        <v>192</v>
      </c>
      <c r="P130" s="7" t="s">
        <v>48</v>
      </c>
      <c r="Q130" s="10" t="s">
        <v>50</v>
      </c>
      <c r="S130" s="28"/>
      <c r="T130" s="28" t="s">
        <v>45</v>
      </c>
      <c r="U130" s="28" t="s">
        <v>59</v>
      </c>
      <c r="V130" s="28"/>
      <c r="W130" s="28">
        <v>4</v>
      </c>
      <c r="X130" s="28">
        <v>1.1</v>
      </c>
      <c r="Y130" s="28" t="s">
        <v>54</v>
      </c>
      <c r="Z130" s="10"/>
      <c r="AA130" s="7"/>
      <c r="AF130" s="35" t="s">
        <v>60</v>
      </c>
    </row>
    <row r="131" spans="2:32" ht="22.5" customHeight="1">
      <c r="B131" s="35">
        <v>126</v>
      </c>
      <c r="C131" s="7" t="s">
        <v>42</v>
      </c>
      <c r="D131" s="7" t="s">
        <v>289</v>
      </c>
      <c r="E131" s="7">
        <v>13</v>
      </c>
      <c r="G131" s="49" t="s">
        <v>918</v>
      </c>
      <c r="H131" s="35" t="s">
        <v>32</v>
      </c>
      <c r="I131" s="144" t="s">
        <v>1259</v>
      </c>
      <c r="J131" s="53" t="s">
        <v>189</v>
      </c>
      <c r="K131" s="29" t="s">
        <v>190</v>
      </c>
      <c r="L131" s="10" t="s">
        <v>191</v>
      </c>
      <c r="M131" s="10" t="s">
        <v>191</v>
      </c>
      <c r="N131" s="10" t="s">
        <v>192</v>
      </c>
      <c r="P131" s="7" t="s">
        <v>48</v>
      </c>
      <c r="Q131" s="10" t="s">
        <v>50</v>
      </c>
      <c r="S131" s="28"/>
      <c r="T131" s="28" t="s">
        <v>45</v>
      </c>
      <c r="U131" s="28" t="s">
        <v>59</v>
      </c>
      <c r="V131" s="28"/>
      <c r="W131" s="28">
        <v>4</v>
      </c>
      <c r="X131" s="28">
        <v>0.66</v>
      </c>
      <c r="Y131" s="28" t="s">
        <v>54</v>
      </c>
      <c r="Z131" s="10"/>
      <c r="AA131" s="7"/>
      <c r="AF131" s="35" t="s">
        <v>60</v>
      </c>
    </row>
    <row r="132" spans="2:32" ht="22.5" customHeight="1">
      <c r="B132" s="35">
        <v>127</v>
      </c>
      <c r="C132" s="7" t="s">
        <v>42</v>
      </c>
      <c r="D132" s="7" t="s">
        <v>287</v>
      </c>
      <c r="E132" s="7">
        <v>5</v>
      </c>
      <c r="G132" s="49" t="s">
        <v>919</v>
      </c>
      <c r="H132" s="35" t="s">
        <v>32</v>
      </c>
      <c r="I132" s="42" t="s">
        <v>736</v>
      </c>
      <c r="J132" s="53">
        <v>5505223390</v>
      </c>
      <c r="K132" s="29">
        <v>1145543048023</v>
      </c>
      <c r="L132" s="9" t="s">
        <v>81</v>
      </c>
      <c r="M132" s="9" t="s">
        <v>81</v>
      </c>
      <c r="N132" s="7" t="s">
        <v>193</v>
      </c>
      <c r="P132" s="7" t="s">
        <v>48</v>
      </c>
      <c r="Q132" s="10" t="s">
        <v>50</v>
      </c>
      <c r="S132" s="28"/>
      <c r="T132" s="28" t="s">
        <v>45</v>
      </c>
      <c r="U132" s="28" t="s">
        <v>59</v>
      </c>
      <c r="V132" s="28"/>
      <c r="W132" s="28">
        <v>10</v>
      </c>
      <c r="X132" s="28">
        <v>1.1</v>
      </c>
      <c r="Y132" s="28" t="s">
        <v>54</v>
      </c>
      <c r="Z132" s="10"/>
      <c r="AA132" s="7"/>
      <c r="AF132" s="35" t="s">
        <v>60</v>
      </c>
    </row>
    <row r="133" spans="2:32" ht="22.5" customHeight="1">
      <c r="B133" s="35">
        <v>128</v>
      </c>
      <c r="C133" s="7" t="s">
        <v>42</v>
      </c>
      <c r="D133" s="7" t="s">
        <v>287</v>
      </c>
      <c r="E133" s="7">
        <v>3</v>
      </c>
      <c r="G133" s="49" t="s">
        <v>920</v>
      </c>
      <c r="H133" s="35" t="s">
        <v>32</v>
      </c>
      <c r="I133" s="42" t="s">
        <v>1265</v>
      </c>
      <c r="J133" s="53">
        <v>5506162414</v>
      </c>
      <c r="K133" s="29">
        <v>1175543026097</v>
      </c>
      <c r="L133" s="9" t="s">
        <v>1266</v>
      </c>
      <c r="M133" s="9" t="s">
        <v>1266</v>
      </c>
      <c r="N133" s="9" t="s">
        <v>1267</v>
      </c>
      <c r="P133" s="7" t="s">
        <v>48</v>
      </c>
      <c r="Q133" s="10" t="s">
        <v>50</v>
      </c>
      <c r="S133" s="28"/>
      <c r="T133" s="28" t="s">
        <v>45</v>
      </c>
      <c r="U133" s="28" t="s">
        <v>59</v>
      </c>
      <c r="V133" s="28"/>
      <c r="W133" s="28">
        <v>6</v>
      </c>
      <c r="X133" s="28">
        <v>1.1</v>
      </c>
      <c r="Y133" s="28" t="s">
        <v>54</v>
      </c>
      <c r="Z133" s="10"/>
      <c r="AA133" s="7"/>
      <c r="AF133" s="35" t="s">
        <v>60</v>
      </c>
    </row>
    <row r="134" spans="2:32" ht="22.5" customHeight="1">
      <c r="B134" s="35">
        <v>129</v>
      </c>
      <c r="C134" s="7" t="s">
        <v>42</v>
      </c>
      <c r="D134" s="7" t="s">
        <v>286</v>
      </c>
      <c r="E134" s="7">
        <v>40</v>
      </c>
      <c r="G134" s="49" t="s">
        <v>921</v>
      </c>
      <c r="H134" s="35" t="s">
        <v>32</v>
      </c>
      <c r="I134" s="42" t="s">
        <v>136</v>
      </c>
      <c r="J134" s="53">
        <v>5506054120</v>
      </c>
      <c r="K134" s="29">
        <v>1045511001337</v>
      </c>
      <c r="L134" s="9" t="s">
        <v>137</v>
      </c>
      <c r="M134" s="9" t="s">
        <v>137</v>
      </c>
      <c r="N134" s="12" t="s">
        <v>138</v>
      </c>
      <c r="P134" s="7" t="s">
        <v>48</v>
      </c>
      <c r="Q134" s="10" t="s">
        <v>50</v>
      </c>
      <c r="S134" s="28"/>
      <c r="T134" s="28" t="s">
        <v>45</v>
      </c>
      <c r="U134" s="28" t="s">
        <v>59</v>
      </c>
      <c r="V134" s="28"/>
      <c r="W134" s="28">
        <v>2</v>
      </c>
      <c r="X134" s="28">
        <v>1.1</v>
      </c>
      <c r="Y134" s="28" t="s">
        <v>54</v>
      </c>
      <c r="Z134" s="10"/>
      <c r="AA134" s="7"/>
      <c r="AF134" s="35" t="s">
        <v>60</v>
      </c>
    </row>
    <row r="135" spans="2:32" ht="22.5" customHeight="1">
      <c r="B135" s="35">
        <v>130</v>
      </c>
      <c r="C135" s="7" t="s">
        <v>42</v>
      </c>
      <c r="D135" s="7" t="s">
        <v>194</v>
      </c>
      <c r="E135" s="7">
        <v>90</v>
      </c>
      <c r="G135" s="49" t="s">
        <v>922</v>
      </c>
      <c r="H135" s="35" t="s">
        <v>32</v>
      </c>
      <c r="I135" s="42" t="s">
        <v>1265</v>
      </c>
      <c r="J135" s="53">
        <v>5506162414</v>
      </c>
      <c r="K135" s="29">
        <v>1175543026097</v>
      </c>
      <c r="L135" s="9" t="s">
        <v>1266</v>
      </c>
      <c r="M135" s="9" t="s">
        <v>1266</v>
      </c>
      <c r="N135" s="9" t="s">
        <v>1267</v>
      </c>
      <c r="P135" s="7" t="s">
        <v>48</v>
      </c>
      <c r="Q135" s="10" t="s">
        <v>50</v>
      </c>
      <c r="S135" s="28"/>
      <c r="T135" s="28" t="s">
        <v>45</v>
      </c>
      <c r="U135" s="28" t="s">
        <v>59</v>
      </c>
      <c r="V135" s="28"/>
      <c r="W135" s="28">
        <v>2</v>
      </c>
      <c r="X135" s="28">
        <v>1.1</v>
      </c>
      <c r="Y135" s="28" t="s">
        <v>54</v>
      </c>
      <c r="Z135" s="10"/>
      <c r="AA135" s="7"/>
      <c r="AF135" s="35" t="s">
        <v>60</v>
      </c>
    </row>
    <row r="136" spans="2:32" ht="22.5" customHeight="1">
      <c r="B136" s="35">
        <v>131</v>
      </c>
      <c r="C136" s="7" t="s">
        <v>42</v>
      </c>
      <c r="D136" s="7" t="s">
        <v>194</v>
      </c>
      <c r="E136" s="7">
        <v>88</v>
      </c>
      <c r="G136" s="49" t="s">
        <v>923</v>
      </c>
      <c r="H136" s="35" t="s">
        <v>32</v>
      </c>
      <c r="I136" s="42" t="s">
        <v>136</v>
      </c>
      <c r="J136" s="53">
        <v>5506054120</v>
      </c>
      <c r="K136" s="29">
        <v>1045511001337</v>
      </c>
      <c r="L136" s="9" t="s">
        <v>137</v>
      </c>
      <c r="M136" s="9" t="s">
        <v>137</v>
      </c>
      <c r="N136" s="12" t="s">
        <v>138</v>
      </c>
      <c r="P136" s="7" t="s">
        <v>48</v>
      </c>
      <c r="Q136" s="10" t="s">
        <v>50</v>
      </c>
      <c r="S136" s="28"/>
      <c r="T136" s="28" t="s">
        <v>45</v>
      </c>
      <c r="U136" s="28" t="s">
        <v>59</v>
      </c>
      <c r="V136" s="28"/>
      <c r="W136" s="28">
        <v>3</v>
      </c>
      <c r="X136" s="28">
        <v>1.1</v>
      </c>
      <c r="Y136" s="28" t="s">
        <v>54</v>
      </c>
      <c r="Z136" s="10"/>
      <c r="AA136" s="7"/>
      <c r="AF136" s="35" t="s">
        <v>60</v>
      </c>
    </row>
    <row r="137" spans="2:32" ht="22.5" customHeight="1">
      <c r="B137" s="35">
        <v>132</v>
      </c>
      <c r="C137" s="7" t="s">
        <v>42</v>
      </c>
      <c r="D137" s="42" t="s">
        <v>195</v>
      </c>
      <c r="E137" s="7">
        <v>44</v>
      </c>
      <c r="G137" s="49" t="s">
        <v>924</v>
      </c>
      <c r="H137" s="35" t="s">
        <v>32</v>
      </c>
      <c r="I137" s="42" t="s">
        <v>136</v>
      </c>
      <c r="J137" s="53">
        <v>5506054120</v>
      </c>
      <c r="K137" s="29">
        <v>1045511001337</v>
      </c>
      <c r="L137" s="9" t="s">
        <v>137</v>
      </c>
      <c r="M137" s="9" t="s">
        <v>137</v>
      </c>
      <c r="N137" s="12" t="s">
        <v>138</v>
      </c>
      <c r="P137" s="7" t="s">
        <v>48</v>
      </c>
      <c r="Q137" s="10" t="s">
        <v>50</v>
      </c>
      <c r="S137" s="28"/>
      <c r="T137" s="28" t="s">
        <v>45</v>
      </c>
      <c r="U137" s="28" t="s">
        <v>59</v>
      </c>
      <c r="V137" s="28"/>
      <c r="W137" s="28">
        <v>6</v>
      </c>
      <c r="X137" s="28">
        <v>1.1</v>
      </c>
      <c r="Y137" s="28" t="s">
        <v>54</v>
      </c>
      <c r="Z137" s="10"/>
      <c r="AA137" s="7"/>
      <c r="AF137" s="35" t="s">
        <v>60</v>
      </c>
    </row>
    <row r="138" spans="2:32" ht="22.5" customHeight="1">
      <c r="B138" s="35">
        <v>133</v>
      </c>
      <c r="C138" s="7" t="s">
        <v>42</v>
      </c>
      <c r="D138" s="42" t="s">
        <v>195</v>
      </c>
      <c r="E138" s="7">
        <v>42</v>
      </c>
      <c r="G138" s="49" t="s">
        <v>925</v>
      </c>
      <c r="H138" s="35" t="s">
        <v>32</v>
      </c>
      <c r="I138" s="42" t="s">
        <v>136</v>
      </c>
      <c r="J138" s="53">
        <v>5506054120</v>
      </c>
      <c r="K138" s="29">
        <v>1045511001337</v>
      </c>
      <c r="L138" s="9" t="s">
        <v>137</v>
      </c>
      <c r="M138" s="9" t="s">
        <v>137</v>
      </c>
      <c r="N138" s="12" t="s">
        <v>138</v>
      </c>
      <c r="P138" s="7" t="s">
        <v>48</v>
      </c>
      <c r="Q138" s="10" t="s">
        <v>50</v>
      </c>
      <c r="S138" s="28"/>
      <c r="T138" s="28" t="s">
        <v>45</v>
      </c>
      <c r="U138" s="28" t="s">
        <v>59</v>
      </c>
      <c r="V138" s="28"/>
      <c r="W138" s="28">
        <v>6</v>
      </c>
      <c r="X138" s="28">
        <v>1.1</v>
      </c>
      <c r="Y138" s="28" t="s">
        <v>54</v>
      </c>
      <c r="Z138" s="10"/>
      <c r="AA138" s="7"/>
      <c r="AF138" s="35" t="s">
        <v>60</v>
      </c>
    </row>
    <row r="139" spans="2:32" ht="22.5" customHeight="1">
      <c r="B139" s="35">
        <v>134</v>
      </c>
      <c r="C139" s="7" t="s">
        <v>42</v>
      </c>
      <c r="D139" s="42" t="s">
        <v>195</v>
      </c>
      <c r="E139" s="7">
        <v>42</v>
      </c>
      <c r="F139" s="7" t="s">
        <v>64</v>
      </c>
      <c r="G139" s="49" t="s">
        <v>926</v>
      </c>
      <c r="H139" s="35" t="s">
        <v>32</v>
      </c>
      <c r="I139" s="42" t="s">
        <v>136</v>
      </c>
      <c r="J139" s="53">
        <v>5506054120</v>
      </c>
      <c r="K139" s="29">
        <v>1045511001337</v>
      </c>
      <c r="L139" s="9" t="s">
        <v>137</v>
      </c>
      <c r="M139" s="9" t="s">
        <v>137</v>
      </c>
      <c r="N139" s="12" t="s">
        <v>138</v>
      </c>
      <c r="P139" s="7" t="s">
        <v>48</v>
      </c>
      <c r="Q139" s="10" t="s">
        <v>50</v>
      </c>
      <c r="S139" s="28"/>
      <c r="T139" s="28" t="s">
        <v>45</v>
      </c>
      <c r="U139" s="28" t="s">
        <v>59</v>
      </c>
      <c r="V139" s="28"/>
      <c r="W139" s="28">
        <v>2</v>
      </c>
      <c r="X139" s="28">
        <v>1.1</v>
      </c>
      <c r="Y139" s="28" t="s">
        <v>54</v>
      </c>
      <c r="Z139" s="10"/>
      <c r="AA139" s="7"/>
      <c r="AF139" s="35" t="s">
        <v>60</v>
      </c>
    </row>
    <row r="140" spans="2:32" ht="22.5" customHeight="1">
      <c r="B140" s="35">
        <v>135</v>
      </c>
      <c r="C140" s="7" t="s">
        <v>42</v>
      </c>
      <c r="D140" s="42" t="s">
        <v>195</v>
      </c>
      <c r="E140" s="7">
        <v>40</v>
      </c>
      <c r="G140" s="49" t="s">
        <v>927</v>
      </c>
      <c r="H140" s="35" t="s">
        <v>32</v>
      </c>
      <c r="I140" s="42" t="s">
        <v>136</v>
      </c>
      <c r="J140" s="53">
        <v>5506054120</v>
      </c>
      <c r="K140" s="29">
        <v>1045511001337</v>
      </c>
      <c r="L140" s="9" t="s">
        <v>137</v>
      </c>
      <c r="M140" s="9" t="s">
        <v>137</v>
      </c>
      <c r="N140" s="12" t="s">
        <v>138</v>
      </c>
      <c r="P140" s="7" t="s">
        <v>48</v>
      </c>
      <c r="Q140" s="10" t="s">
        <v>50</v>
      </c>
      <c r="S140" s="28"/>
      <c r="T140" s="28" t="s">
        <v>45</v>
      </c>
      <c r="U140" s="28" t="s">
        <v>59</v>
      </c>
      <c r="V140" s="28"/>
      <c r="W140" s="28">
        <v>4</v>
      </c>
      <c r="X140" s="28">
        <v>1.1</v>
      </c>
      <c r="Y140" s="28" t="s">
        <v>54</v>
      </c>
      <c r="Z140" s="10"/>
      <c r="AA140" s="7"/>
      <c r="AF140" s="35" t="s">
        <v>60</v>
      </c>
    </row>
    <row r="141" spans="2:32" ht="22.5" customHeight="1">
      <c r="B141" s="35">
        <v>136</v>
      </c>
      <c r="C141" s="7" t="s">
        <v>42</v>
      </c>
      <c r="D141" s="42" t="s">
        <v>195</v>
      </c>
      <c r="E141" s="7">
        <v>38</v>
      </c>
      <c r="G141" s="49" t="s">
        <v>928</v>
      </c>
      <c r="H141" s="35" t="s">
        <v>32</v>
      </c>
      <c r="I141" s="42" t="s">
        <v>136</v>
      </c>
      <c r="J141" s="53">
        <v>5506054120</v>
      </c>
      <c r="K141" s="29">
        <v>1045511001337</v>
      </c>
      <c r="L141" s="9" t="s">
        <v>137</v>
      </c>
      <c r="M141" s="9" t="s">
        <v>137</v>
      </c>
      <c r="N141" s="12" t="s">
        <v>138</v>
      </c>
      <c r="P141" s="7" t="s">
        <v>48</v>
      </c>
      <c r="Q141" s="10" t="s">
        <v>50</v>
      </c>
      <c r="S141" s="28"/>
      <c r="T141" s="28" t="s">
        <v>45</v>
      </c>
      <c r="U141" s="28" t="s">
        <v>59</v>
      </c>
      <c r="V141" s="28"/>
      <c r="W141" s="28">
        <v>4</v>
      </c>
      <c r="X141" s="28">
        <v>1.1</v>
      </c>
      <c r="Y141" s="28" t="s">
        <v>54</v>
      </c>
      <c r="Z141" s="10"/>
      <c r="AA141" s="7"/>
      <c r="AF141" s="35" t="s">
        <v>60</v>
      </c>
    </row>
    <row r="142" spans="2:32" ht="22.5" customHeight="1">
      <c r="B142" s="35">
        <v>137</v>
      </c>
      <c r="C142" s="7" t="s">
        <v>42</v>
      </c>
      <c r="D142" s="42" t="s">
        <v>195</v>
      </c>
      <c r="E142" s="7">
        <v>32</v>
      </c>
      <c r="G142" s="49" t="s">
        <v>929</v>
      </c>
      <c r="H142" s="35" t="s">
        <v>32</v>
      </c>
      <c r="I142" s="42" t="s">
        <v>136</v>
      </c>
      <c r="J142" s="53">
        <v>5506054120</v>
      </c>
      <c r="K142" s="29">
        <v>1045511001337</v>
      </c>
      <c r="L142" s="9" t="s">
        <v>137</v>
      </c>
      <c r="M142" s="9" t="s">
        <v>137</v>
      </c>
      <c r="N142" s="12" t="s">
        <v>138</v>
      </c>
      <c r="P142" s="7" t="s">
        <v>48</v>
      </c>
      <c r="Q142" s="10" t="s">
        <v>50</v>
      </c>
      <c r="S142" s="28"/>
      <c r="T142" s="28" t="s">
        <v>45</v>
      </c>
      <c r="U142" s="28" t="s">
        <v>59</v>
      </c>
      <c r="V142" s="28"/>
      <c r="W142" s="28">
        <v>2</v>
      </c>
      <c r="X142" s="28">
        <v>1.1</v>
      </c>
      <c r="Y142" s="28" t="s">
        <v>54</v>
      </c>
      <c r="Z142" s="10"/>
      <c r="AA142" s="7"/>
      <c r="AF142" s="35" t="s">
        <v>60</v>
      </c>
    </row>
    <row r="143" spans="2:32" ht="22.5" customHeight="1">
      <c r="B143" s="35">
        <v>138</v>
      </c>
      <c r="C143" s="7" t="s">
        <v>42</v>
      </c>
      <c r="D143" s="42" t="s">
        <v>195</v>
      </c>
      <c r="E143" s="7">
        <v>34</v>
      </c>
      <c r="G143" s="49" t="s">
        <v>930</v>
      </c>
      <c r="H143" s="35" t="s">
        <v>32</v>
      </c>
      <c r="I143" s="42" t="s">
        <v>136</v>
      </c>
      <c r="J143" s="53">
        <v>5506054120</v>
      </c>
      <c r="K143" s="29">
        <v>1045511001337</v>
      </c>
      <c r="L143" s="9" t="s">
        <v>137</v>
      </c>
      <c r="M143" s="9" t="s">
        <v>137</v>
      </c>
      <c r="N143" s="12" t="s">
        <v>138</v>
      </c>
      <c r="P143" s="7" t="s">
        <v>48</v>
      </c>
      <c r="Q143" s="10" t="s">
        <v>50</v>
      </c>
      <c r="S143" s="28"/>
      <c r="T143" s="28" t="s">
        <v>45</v>
      </c>
      <c r="U143" s="28" t="s">
        <v>59</v>
      </c>
      <c r="V143" s="28"/>
      <c r="W143" s="28">
        <v>6</v>
      </c>
      <c r="X143" s="28">
        <v>1.1</v>
      </c>
      <c r="Y143" s="28" t="s">
        <v>54</v>
      </c>
      <c r="Z143" s="10"/>
      <c r="AA143" s="7"/>
      <c r="AF143" s="35" t="s">
        <v>60</v>
      </c>
    </row>
    <row r="144" spans="2:32" ht="22.5" customHeight="1">
      <c r="B144" s="35">
        <v>139</v>
      </c>
      <c r="C144" s="7" t="s">
        <v>42</v>
      </c>
      <c r="D144" s="7" t="s">
        <v>139</v>
      </c>
      <c r="E144" s="7">
        <v>6</v>
      </c>
      <c r="F144" s="7" t="s">
        <v>64</v>
      </c>
      <c r="G144" s="49" t="s">
        <v>931</v>
      </c>
      <c r="H144" s="35" t="s">
        <v>32</v>
      </c>
      <c r="I144" s="42" t="s">
        <v>136</v>
      </c>
      <c r="J144" s="53">
        <v>5506054120</v>
      </c>
      <c r="K144" s="29">
        <v>1045511001337</v>
      </c>
      <c r="L144" s="9" t="s">
        <v>137</v>
      </c>
      <c r="M144" s="9" t="s">
        <v>137</v>
      </c>
      <c r="N144" s="12" t="s">
        <v>138</v>
      </c>
      <c r="P144" s="7" t="s">
        <v>48</v>
      </c>
      <c r="Q144" s="10" t="s">
        <v>50</v>
      </c>
      <c r="S144" s="28"/>
      <c r="T144" s="28" t="s">
        <v>45</v>
      </c>
      <c r="U144" s="28" t="s">
        <v>59</v>
      </c>
      <c r="V144" s="28"/>
      <c r="W144" s="28">
        <v>3</v>
      </c>
      <c r="X144" s="28">
        <v>1.1</v>
      </c>
      <c r="Y144" s="28" t="s">
        <v>54</v>
      </c>
      <c r="Z144" s="10"/>
      <c r="AA144" s="7"/>
      <c r="AF144" s="35" t="s">
        <v>60</v>
      </c>
    </row>
    <row r="145" spans="2:32" ht="22.5" customHeight="1">
      <c r="B145" s="35">
        <v>140</v>
      </c>
      <c r="C145" s="7" t="s">
        <v>42</v>
      </c>
      <c r="D145" s="7" t="s">
        <v>139</v>
      </c>
      <c r="E145" s="7">
        <v>6</v>
      </c>
      <c r="F145" s="7" t="s">
        <v>65</v>
      </c>
      <c r="G145" s="49" t="s">
        <v>932</v>
      </c>
      <c r="H145" s="35" t="s">
        <v>32</v>
      </c>
      <c r="I145" s="42" t="s">
        <v>136</v>
      </c>
      <c r="J145" s="53">
        <v>5506054120</v>
      </c>
      <c r="K145" s="29">
        <v>1045511001337</v>
      </c>
      <c r="L145" s="9" t="s">
        <v>137</v>
      </c>
      <c r="M145" s="9" t="s">
        <v>137</v>
      </c>
      <c r="N145" s="12" t="s">
        <v>138</v>
      </c>
      <c r="P145" s="7" t="s">
        <v>48</v>
      </c>
      <c r="Q145" s="10" t="s">
        <v>50</v>
      </c>
      <c r="S145" s="28"/>
      <c r="T145" s="28" t="s">
        <v>45</v>
      </c>
      <c r="U145" s="28" t="s">
        <v>59</v>
      </c>
      <c r="V145" s="28"/>
      <c r="W145" s="28">
        <v>3</v>
      </c>
      <c r="X145" s="28">
        <v>1.1</v>
      </c>
      <c r="Y145" s="28" t="s">
        <v>54</v>
      </c>
      <c r="Z145" s="10"/>
      <c r="AA145" s="7"/>
      <c r="AF145" s="35" t="s">
        <v>60</v>
      </c>
    </row>
    <row r="146" spans="2:32" ht="22.5" customHeight="1">
      <c r="B146" s="35">
        <v>141</v>
      </c>
      <c r="C146" s="7" t="s">
        <v>42</v>
      </c>
      <c r="D146" s="7" t="s">
        <v>102</v>
      </c>
      <c r="E146" s="7">
        <v>3</v>
      </c>
      <c r="G146" s="49" t="s">
        <v>933</v>
      </c>
      <c r="H146" s="35" t="s">
        <v>32</v>
      </c>
      <c r="I146" s="42" t="s">
        <v>136</v>
      </c>
      <c r="J146" s="53">
        <v>5506054120</v>
      </c>
      <c r="K146" s="29">
        <v>1045511001337</v>
      </c>
      <c r="L146" s="9" t="s">
        <v>137</v>
      </c>
      <c r="M146" s="9" t="s">
        <v>137</v>
      </c>
      <c r="N146" s="12" t="s">
        <v>138</v>
      </c>
      <c r="P146" s="7" t="s">
        <v>48</v>
      </c>
      <c r="Q146" s="10" t="s">
        <v>50</v>
      </c>
      <c r="S146" s="28"/>
      <c r="T146" s="28" t="s">
        <v>45</v>
      </c>
      <c r="U146" s="28" t="s">
        <v>59</v>
      </c>
      <c r="V146" s="28"/>
      <c r="W146" s="28">
        <v>3</v>
      </c>
      <c r="X146" s="28">
        <v>1.1</v>
      </c>
      <c r="Y146" s="28" t="s">
        <v>54</v>
      </c>
      <c r="Z146" s="10"/>
      <c r="AA146" s="7"/>
      <c r="AF146" s="35" t="s">
        <v>60</v>
      </c>
    </row>
    <row r="147" spans="2:32" ht="22.5" customHeight="1">
      <c r="B147" s="35">
        <v>142</v>
      </c>
      <c r="C147" s="7" t="s">
        <v>42</v>
      </c>
      <c r="D147" s="7" t="s">
        <v>102</v>
      </c>
      <c r="E147" s="7">
        <v>5</v>
      </c>
      <c r="G147" s="49" t="s">
        <v>934</v>
      </c>
      <c r="H147" s="35" t="s">
        <v>32</v>
      </c>
      <c r="I147" s="42" t="s">
        <v>136</v>
      </c>
      <c r="J147" s="53">
        <v>5506054120</v>
      </c>
      <c r="K147" s="29">
        <v>1045511001337</v>
      </c>
      <c r="L147" s="9" t="s">
        <v>137</v>
      </c>
      <c r="M147" s="9" t="s">
        <v>137</v>
      </c>
      <c r="N147" s="12" t="s">
        <v>138</v>
      </c>
      <c r="P147" s="7" t="s">
        <v>48</v>
      </c>
      <c r="Q147" s="10" t="s">
        <v>50</v>
      </c>
      <c r="S147" s="28"/>
      <c r="T147" s="28" t="s">
        <v>45</v>
      </c>
      <c r="U147" s="28" t="s">
        <v>59</v>
      </c>
      <c r="V147" s="28"/>
      <c r="W147" s="28">
        <v>6</v>
      </c>
      <c r="X147" s="28">
        <v>1.1</v>
      </c>
      <c r="Y147" s="28" t="s">
        <v>54</v>
      </c>
      <c r="Z147" s="10"/>
      <c r="AA147" s="7"/>
      <c r="AF147" s="35" t="s">
        <v>60</v>
      </c>
    </row>
    <row r="148" spans="2:32" ht="22.5" customHeight="1">
      <c r="B148" s="35">
        <v>143</v>
      </c>
      <c r="C148" s="7" t="s">
        <v>42</v>
      </c>
      <c r="D148" s="7" t="s">
        <v>102</v>
      </c>
      <c r="E148" s="7">
        <v>7</v>
      </c>
      <c r="G148" s="49" t="s">
        <v>935</v>
      </c>
      <c r="H148" s="35" t="s">
        <v>32</v>
      </c>
      <c r="I148" s="144" t="s">
        <v>1273</v>
      </c>
      <c r="J148" s="53" t="s">
        <v>196</v>
      </c>
      <c r="K148" s="29" t="s">
        <v>197</v>
      </c>
      <c r="L148" s="10" t="s">
        <v>198</v>
      </c>
      <c r="M148" s="10" t="s">
        <v>199</v>
      </c>
      <c r="N148" s="10" t="s">
        <v>200</v>
      </c>
      <c r="P148" s="7" t="s">
        <v>48</v>
      </c>
      <c r="Q148" s="10" t="s">
        <v>50</v>
      </c>
      <c r="S148" s="28"/>
      <c r="T148" s="28" t="s">
        <v>45</v>
      </c>
      <c r="U148" s="28" t="s">
        <v>59</v>
      </c>
      <c r="V148" s="28"/>
      <c r="W148" s="28">
        <v>6</v>
      </c>
      <c r="X148" s="28">
        <v>1.1</v>
      </c>
      <c r="Y148" s="28" t="s">
        <v>54</v>
      </c>
      <c r="Z148" s="10"/>
      <c r="AA148" s="7"/>
      <c r="AF148" s="35" t="s">
        <v>60</v>
      </c>
    </row>
    <row r="149" spans="2:32" ht="22.5" customHeight="1">
      <c r="B149" s="35">
        <v>144</v>
      </c>
      <c r="C149" s="7" t="s">
        <v>42</v>
      </c>
      <c r="D149" s="7" t="s">
        <v>102</v>
      </c>
      <c r="E149" s="7">
        <v>9</v>
      </c>
      <c r="G149" s="49" t="s">
        <v>936</v>
      </c>
      <c r="H149" s="35" t="s">
        <v>32</v>
      </c>
      <c r="I149" s="42" t="s">
        <v>136</v>
      </c>
      <c r="J149" s="53">
        <v>5506054120</v>
      </c>
      <c r="K149" s="29">
        <v>1045511001337</v>
      </c>
      <c r="L149" s="9" t="s">
        <v>137</v>
      </c>
      <c r="M149" s="9" t="s">
        <v>137</v>
      </c>
      <c r="N149" s="12" t="s">
        <v>138</v>
      </c>
      <c r="P149" s="7" t="s">
        <v>48</v>
      </c>
      <c r="Q149" s="10" t="s">
        <v>50</v>
      </c>
      <c r="S149" s="28"/>
      <c r="T149" s="28" t="s">
        <v>45</v>
      </c>
      <c r="U149" s="28" t="s">
        <v>59</v>
      </c>
      <c r="V149" s="28"/>
      <c r="W149" s="28">
        <v>2</v>
      </c>
      <c r="X149" s="28">
        <v>1.1</v>
      </c>
      <c r="Y149" s="28" t="s">
        <v>54</v>
      </c>
      <c r="Z149" s="10"/>
      <c r="AA149" s="7"/>
      <c r="AF149" s="35" t="s">
        <v>60</v>
      </c>
    </row>
    <row r="150" spans="2:32" ht="22.5" customHeight="1">
      <c r="B150" s="35">
        <v>145</v>
      </c>
      <c r="C150" s="7" t="s">
        <v>42</v>
      </c>
      <c r="D150" s="7" t="s">
        <v>148</v>
      </c>
      <c r="E150" s="7">
        <v>4</v>
      </c>
      <c r="G150" s="49" t="s">
        <v>937</v>
      </c>
      <c r="H150" s="35" t="s">
        <v>32</v>
      </c>
      <c r="I150" s="42" t="s">
        <v>136</v>
      </c>
      <c r="J150" s="53">
        <v>5506054120</v>
      </c>
      <c r="K150" s="29">
        <v>1045511001337</v>
      </c>
      <c r="L150" s="9" t="s">
        <v>137</v>
      </c>
      <c r="M150" s="9" t="s">
        <v>137</v>
      </c>
      <c r="N150" s="12" t="s">
        <v>138</v>
      </c>
      <c r="P150" s="7" t="s">
        <v>48</v>
      </c>
      <c r="Q150" s="10" t="s">
        <v>50</v>
      </c>
      <c r="S150" s="28"/>
      <c r="T150" s="28" t="s">
        <v>45</v>
      </c>
      <c r="U150" s="28" t="s">
        <v>59</v>
      </c>
      <c r="V150" s="28"/>
      <c r="W150" s="28">
        <v>6</v>
      </c>
      <c r="X150" s="28">
        <v>1.1</v>
      </c>
      <c r="Y150" s="28" t="s">
        <v>54</v>
      </c>
      <c r="Z150" s="10"/>
      <c r="AA150" s="7"/>
      <c r="AF150" s="35" t="s">
        <v>60</v>
      </c>
    </row>
    <row r="151" spans="2:32" ht="22.5" customHeight="1">
      <c r="B151" s="35">
        <v>146</v>
      </c>
      <c r="C151" s="7" t="s">
        <v>42</v>
      </c>
      <c r="D151" s="7" t="s">
        <v>148</v>
      </c>
      <c r="E151" s="7">
        <v>5</v>
      </c>
      <c r="G151" s="49" t="s">
        <v>938</v>
      </c>
      <c r="H151" s="35" t="s">
        <v>32</v>
      </c>
      <c r="I151" s="42" t="s">
        <v>136</v>
      </c>
      <c r="J151" s="53">
        <v>5506054120</v>
      </c>
      <c r="K151" s="29">
        <v>1045511001337</v>
      </c>
      <c r="L151" s="9" t="s">
        <v>137</v>
      </c>
      <c r="M151" s="9" t="s">
        <v>137</v>
      </c>
      <c r="N151" s="12" t="s">
        <v>138</v>
      </c>
      <c r="P151" s="7" t="s">
        <v>48</v>
      </c>
      <c r="Q151" s="10" t="s">
        <v>50</v>
      </c>
      <c r="S151" s="28"/>
      <c r="T151" s="28" t="s">
        <v>45</v>
      </c>
      <c r="U151" s="28" t="s">
        <v>59</v>
      </c>
      <c r="V151" s="28"/>
      <c r="W151" s="28">
        <v>5</v>
      </c>
      <c r="X151" s="28">
        <v>1.1</v>
      </c>
      <c r="Y151" s="28" t="s">
        <v>54</v>
      </c>
      <c r="Z151" s="10"/>
      <c r="AA151" s="7"/>
      <c r="AF151" s="35" t="s">
        <v>60</v>
      </c>
    </row>
    <row r="152" spans="2:32" ht="22.5" customHeight="1">
      <c r="B152" s="35">
        <v>147</v>
      </c>
      <c r="C152" s="7" t="s">
        <v>42</v>
      </c>
      <c r="D152" s="7" t="s">
        <v>148</v>
      </c>
      <c r="E152" s="7">
        <v>6</v>
      </c>
      <c r="G152" s="49" t="s">
        <v>939</v>
      </c>
      <c r="H152" s="35" t="s">
        <v>32</v>
      </c>
      <c r="I152" s="42" t="s">
        <v>136</v>
      </c>
      <c r="J152" s="53">
        <v>5506054120</v>
      </c>
      <c r="K152" s="29">
        <v>1045511001337</v>
      </c>
      <c r="L152" s="9" t="s">
        <v>137</v>
      </c>
      <c r="M152" s="9" t="s">
        <v>137</v>
      </c>
      <c r="N152" s="12" t="s">
        <v>138</v>
      </c>
      <c r="P152" s="7" t="s">
        <v>48</v>
      </c>
      <c r="Q152" s="10" t="s">
        <v>50</v>
      </c>
      <c r="S152" s="28"/>
      <c r="T152" s="28" t="s">
        <v>45</v>
      </c>
      <c r="U152" s="28" t="s">
        <v>59</v>
      </c>
      <c r="V152" s="28"/>
      <c r="W152" s="28">
        <v>6</v>
      </c>
      <c r="X152" s="28">
        <v>1.1</v>
      </c>
      <c r="Y152" s="28" t="s">
        <v>54</v>
      </c>
      <c r="Z152" s="10"/>
      <c r="AA152" s="7"/>
      <c r="AF152" s="35" t="s">
        <v>60</v>
      </c>
    </row>
    <row r="153" spans="2:33" ht="22.5" customHeight="1">
      <c r="B153" s="35">
        <v>148</v>
      </c>
      <c r="C153" s="7" t="s">
        <v>42</v>
      </c>
      <c r="D153" s="7" t="s">
        <v>379</v>
      </c>
      <c r="E153" s="7">
        <v>8</v>
      </c>
      <c r="G153" s="49" t="s">
        <v>940</v>
      </c>
      <c r="H153" s="35" t="s">
        <v>32</v>
      </c>
      <c r="I153" s="42" t="s">
        <v>516</v>
      </c>
      <c r="J153" s="53" t="s">
        <v>517</v>
      </c>
      <c r="K153" s="29" t="s">
        <v>518</v>
      </c>
      <c r="L153" s="10" t="s">
        <v>519</v>
      </c>
      <c r="M153" s="10" t="s">
        <v>519</v>
      </c>
      <c r="N153" s="10" t="s">
        <v>520</v>
      </c>
      <c r="P153" s="7" t="s">
        <v>48</v>
      </c>
      <c r="Q153" s="10" t="s">
        <v>50</v>
      </c>
      <c r="S153" s="28">
        <v>10</v>
      </c>
      <c r="T153" s="28" t="s">
        <v>45</v>
      </c>
      <c r="U153" s="28" t="s">
        <v>46</v>
      </c>
      <c r="V153" s="28" t="s">
        <v>44</v>
      </c>
      <c r="W153" s="28">
        <v>2</v>
      </c>
      <c r="X153" s="28" t="s">
        <v>332</v>
      </c>
      <c r="Y153" s="28" t="s">
        <v>54</v>
      </c>
      <c r="Z153" s="10"/>
      <c r="AF153" s="35" t="s">
        <v>47</v>
      </c>
      <c r="AG153" s="22" t="s">
        <v>501</v>
      </c>
    </row>
    <row r="154" spans="2:33" ht="22.5" customHeight="1">
      <c r="B154" s="35">
        <v>149</v>
      </c>
      <c r="C154" s="7" t="s">
        <v>42</v>
      </c>
      <c r="D154" s="7" t="s">
        <v>202</v>
      </c>
      <c r="E154" s="7">
        <v>4</v>
      </c>
      <c r="G154" s="49" t="s">
        <v>941</v>
      </c>
      <c r="H154" s="35" t="s">
        <v>32</v>
      </c>
      <c r="I154" s="42" t="s">
        <v>516</v>
      </c>
      <c r="J154" s="53" t="s">
        <v>517</v>
      </c>
      <c r="K154" s="29" t="s">
        <v>518</v>
      </c>
      <c r="L154" s="10" t="s">
        <v>519</v>
      </c>
      <c r="M154" s="10" t="s">
        <v>519</v>
      </c>
      <c r="N154" s="10" t="s">
        <v>520</v>
      </c>
      <c r="P154" s="7" t="s">
        <v>48</v>
      </c>
      <c r="Q154" s="10" t="s">
        <v>50</v>
      </c>
      <c r="S154" s="28">
        <v>2</v>
      </c>
      <c r="T154" s="28" t="s">
        <v>45</v>
      </c>
      <c r="U154" s="28" t="s">
        <v>46</v>
      </c>
      <c r="V154" s="28" t="s">
        <v>233</v>
      </c>
      <c r="W154" s="28">
        <v>2</v>
      </c>
      <c r="X154" s="28">
        <v>1.1</v>
      </c>
      <c r="Y154" s="28" t="s">
        <v>54</v>
      </c>
      <c r="Z154" s="39" t="s">
        <v>371</v>
      </c>
      <c r="AA154" s="35">
        <v>0.8</v>
      </c>
      <c r="AB154" s="7" t="s">
        <v>44</v>
      </c>
      <c r="AF154" s="35" t="s">
        <v>47</v>
      </c>
      <c r="AG154" s="22" t="s">
        <v>504</v>
      </c>
    </row>
    <row r="155" spans="2:33" ht="22.5" customHeight="1">
      <c r="B155" s="35">
        <v>150</v>
      </c>
      <c r="C155" s="7" t="s">
        <v>42</v>
      </c>
      <c r="D155" s="7" t="s">
        <v>613</v>
      </c>
      <c r="E155" s="7">
        <v>11</v>
      </c>
      <c r="G155" s="49" t="s">
        <v>942</v>
      </c>
      <c r="H155" s="35" t="s">
        <v>32</v>
      </c>
      <c r="I155" s="42" t="s">
        <v>516</v>
      </c>
      <c r="J155" s="53" t="s">
        <v>517</v>
      </c>
      <c r="K155" s="29" t="s">
        <v>518</v>
      </c>
      <c r="L155" s="10" t="s">
        <v>519</v>
      </c>
      <c r="M155" s="10" t="s">
        <v>519</v>
      </c>
      <c r="N155" s="10" t="s">
        <v>520</v>
      </c>
      <c r="P155" s="7" t="s">
        <v>48</v>
      </c>
      <c r="Q155" s="10" t="s">
        <v>50</v>
      </c>
      <c r="S155" s="28">
        <v>4</v>
      </c>
      <c r="T155" s="28" t="s">
        <v>201</v>
      </c>
      <c r="U155" s="28" t="s">
        <v>46</v>
      </c>
      <c r="V155" s="28" t="s">
        <v>44</v>
      </c>
      <c r="W155" s="28">
        <v>2</v>
      </c>
      <c r="X155" s="28">
        <v>1.1</v>
      </c>
      <c r="Y155" s="28" t="s">
        <v>54</v>
      </c>
      <c r="Z155" s="10"/>
      <c r="AF155" s="35" t="s">
        <v>47</v>
      </c>
      <c r="AG155" s="22" t="s">
        <v>203</v>
      </c>
    </row>
    <row r="156" spans="2:33" ht="22.5" customHeight="1">
      <c r="B156" s="35">
        <v>151</v>
      </c>
      <c r="C156" s="7" t="s">
        <v>42</v>
      </c>
      <c r="D156" s="7" t="s">
        <v>202</v>
      </c>
      <c r="E156" s="7">
        <v>20</v>
      </c>
      <c r="G156" s="49" t="s">
        <v>943</v>
      </c>
      <c r="H156" s="35" t="s">
        <v>32</v>
      </c>
      <c r="I156" s="42" t="s">
        <v>516</v>
      </c>
      <c r="J156" s="53" t="s">
        <v>517</v>
      </c>
      <c r="K156" s="29" t="s">
        <v>518</v>
      </c>
      <c r="L156" s="10" t="s">
        <v>519</v>
      </c>
      <c r="M156" s="10" t="s">
        <v>519</v>
      </c>
      <c r="N156" s="10" t="s">
        <v>520</v>
      </c>
      <c r="P156" s="7" t="s">
        <v>48</v>
      </c>
      <c r="Q156" s="10" t="s">
        <v>50</v>
      </c>
      <c r="S156" s="28">
        <v>8</v>
      </c>
      <c r="T156" s="28" t="s">
        <v>201</v>
      </c>
      <c r="U156" s="28" t="s">
        <v>46</v>
      </c>
      <c r="V156" s="28" t="s">
        <v>233</v>
      </c>
      <c r="W156" s="28">
        <v>2</v>
      </c>
      <c r="X156" s="28" t="s">
        <v>332</v>
      </c>
      <c r="Y156" s="28" t="s">
        <v>44</v>
      </c>
      <c r="Z156" s="39" t="s">
        <v>371</v>
      </c>
      <c r="AA156" s="35">
        <v>0.8</v>
      </c>
      <c r="AB156" s="7" t="s">
        <v>44</v>
      </c>
      <c r="AF156" s="35" t="s">
        <v>47</v>
      </c>
      <c r="AG156" s="22" t="s">
        <v>432</v>
      </c>
    </row>
    <row r="157" spans="2:33" ht="22.5" customHeight="1">
      <c r="B157" s="35">
        <v>152</v>
      </c>
      <c r="C157" s="7" t="s">
        <v>42</v>
      </c>
      <c r="D157" s="7" t="s">
        <v>614</v>
      </c>
      <c r="E157" s="7">
        <v>135</v>
      </c>
      <c r="G157" s="49" t="s">
        <v>944</v>
      </c>
      <c r="H157" s="35" t="s">
        <v>32</v>
      </c>
      <c r="I157" s="42" t="s">
        <v>516</v>
      </c>
      <c r="J157" s="53" t="s">
        <v>517</v>
      </c>
      <c r="K157" s="29" t="s">
        <v>518</v>
      </c>
      <c r="L157" s="10" t="s">
        <v>519</v>
      </c>
      <c r="M157" s="10" t="s">
        <v>519</v>
      </c>
      <c r="N157" s="10" t="s">
        <v>520</v>
      </c>
      <c r="P157" s="7" t="s">
        <v>48</v>
      </c>
      <c r="Q157" s="10" t="s">
        <v>50</v>
      </c>
      <c r="S157" s="28">
        <v>10</v>
      </c>
      <c r="T157" s="28" t="s">
        <v>140</v>
      </c>
      <c r="U157" s="28" t="s">
        <v>46</v>
      </c>
      <c r="V157" s="28" t="s">
        <v>44</v>
      </c>
      <c r="W157" s="28">
        <v>4</v>
      </c>
      <c r="X157" s="28">
        <v>1.1</v>
      </c>
      <c r="Y157" s="28" t="s">
        <v>54</v>
      </c>
      <c r="Z157" s="10"/>
      <c r="AF157" s="35" t="s">
        <v>47</v>
      </c>
      <c r="AG157" s="22" t="s">
        <v>204</v>
      </c>
    </row>
    <row r="158" spans="2:33" ht="22.5" customHeight="1">
      <c r="B158" s="35">
        <v>153</v>
      </c>
      <c r="C158" s="7" t="s">
        <v>42</v>
      </c>
      <c r="D158" s="7" t="s">
        <v>615</v>
      </c>
      <c r="E158" s="31" t="s">
        <v>378</v>
      </c>
      <c r="G158" s="49" t="s">
        <v>945</v>
      </c>
      <c r="H158" s="35" t="s">
        <v>32</v>
      </c>
      <c r="I158" s="42" t="s">
        <v>516</v>
      </c>
      <c r="J158" s="53" t="s">
        <v>517</v>
      </c>
      <c r="K158" s="29" t="s">
        <v>518</v>
      </c>
      <c r="L158" s="10" t="s">
        <v>519</v>
      </c>
      <c r="M158" s="10" t="s">
        <v>519</v>
      </c>
      <c r="N158" s="10" t="s">
        <v>520</v>
      </c>
      <c r="P158" s="7" t="s">
        <v>48</v>
      </c>
      <c r="Q158" s="10" t="s">
        <v>50</v>
      </c>
      <c r="S158" s="28">
        <v>8</v>
      </c>
      <c r="T158" s="28" t="s">
        <v>201</v>
      </c>
      <c r="U158" s="28" t="s">
        <v>46</v>
      </c>
      <c r="V158" s="28" t="s">
        <v>44</v>
      </c>
      <c r="W158" s="28">
        <v>2</v>
      </c>
      <c r="X158" s="28" t="s">
        <v>332</v>
      </c>
      <c r="Y158" s="28" t="s">
        <v>44</v>
      </c>
      <c r="Z158" s="10"/>
      <c r="AF158" s="35" t="s">
        <v>47</v>
      </c>
      <c r="AG158" s="22" t="s">
        <v>433</v>
      </c>
    </row>
    <row r="159" spans="2:33" ht="22.5" customHeight="1">
      <c r="B159" s="35">
        <v>154</v>
      </c>
      <c r="C159" s="7" t="s">
        <v>42</v>
      </c>
      <c r="D159" s="7" t="s">
        <v>205</v>
      </c>
      <c r="E159" s="7">
        <v>5</v>
      </c>
      <c r="G159" s="49" t="s">
        <v>946</v>
      </c>
      <c r="H159" s="35" t="s">
        <v>32</v>
      </c>
      <c r="I159" s="42" t="s">
        <v>516</v>
      </c>
      <c r="J159" s="53" t="s">
        <v>517</v>
      </c>
      <c r="K159" s="29" t="s">
        <v>518</v>
      </c>
      <c r="L159" s="10" t="s">
        <v>519</v>
      </c>
      <c r="M159" s="10" t="s">
        <v>519</v>
      </c>
      <c r="N159" s="10" t="s">
        <v>520</v>
      </c>
      <c r="P159" s="7" t="s">
        <v>48</v>
      </c>
      <c r="Q159" s="10" t="s">
        <v>50</v>
      </c>
      <c r="S159" s="28">
        <v>3</v>
      </c>
      <c r="T159" s="28" t="s">
        <v>201</v>
      </c>
      <c r="U159" s="28" t="s">
        <v>46</v>
      </c>
      <c r="V159" s="28" t="s">
        <v>44</v>
      </c>
      <c r="W159" s="28">
        <v>2</v>
      </c>
      <c r="X159" s="28" t="s">
        <v>332</v>
      </c>
      <c r="Y159" s="28" t="s">
        <v>54</v>
      </c>
      <c r="Z159" s="10"/>
      <c r="AF159" s="35" t="s">
        <v>47</v>
      </c>
      <c r="AG159" s="22" t="s">
        <v>506</v>
      </c>
    </row>
    <row r="160" spans="2:33" ht="22.5" customHeight="1">
      <c r="B160" s="35">
        <v>155</v>
      </c>
      <c r="C160" s="7" t="s">
        <v>42</v>
      </c>
      <c r="D160" s="7" t="s">
        <v>205</v>
      </c>
      <c r="E160" s="7">
        <v>15</v>
      </c>
      <c r="G160" s="49" t="s">
        <v>947</v>
      </c>
      <c r="H160" s="35" t="s">
        <v>32</v>
      </c>
      <c r="I160" s="42" t="s">
        <v>516</v>
      </c>
      <c r="J160" s="53" t="s">
        <v>517</v>
      </c>
      <c r="K160" s="29" t="s">
        <v>518</v>
      </c>
      <c r="L160" s="10" t="s">
        <v>519</v>
      </c>
      <c r="M160" s="10" t="s">
        <v>519</v>
      </c>
      <c r="N160" s="10" t="s">
        <v>520</v>
      </c>
      <c r="P160" s="7" t="s">
        <v>48</v>
      </c>
      <c r="Q160" s="10" t="s">
        <v>50</v>
      </c>
      <c r="S160" s="28">
        <v>5</v>
      </c>
      <c r="T160" s="28" t="s">
        <v>201</v>
      </c>
      <c r="U160" s="28" t="s">
        <v>46</v>
      </c>
      <c r="V160" s="28" t="s">
        <v>233</v>
      </c>
      <c r="W160" s="28">
        <v>2</v>
      </c>
      <c r="X160" s="28" t="s">
        <v>332</v>
      </c>
      <c r="Y160" s="28" t="s">
        <v>54</v>
      </c>
      <c r="Z160" s="10"/>
      <c r="AF160" s="35" t="s">
        <v>47</v>
      </c>
      <c r="AG160" s="22" t="s">
        <v>206</v>
      </c>
    </row>
    <row r="161" spans="2:33" ht="22.5" customHeight="1">
      <c r="B161" s="35">
        <v>156</v>
      </c>
      <c r="C161" s="7" t="s">
        <v>42</v>
      </c>
      <c r="D161" s="7" t="s">
        <v>207</v>
      </c>
      <c r="E161" s="7">
        <v>9</v>
      </c>
      <c r="G161" s="49" t="s">
        <v>948</v>
      </c>
      <c r="H161" s="35" t="s">
        <v>32</v>
      </c>
      <c r="I161" s="42" t="s">
        <v>516</v>
      </c>
      <c r="J161" s="53" t="s">
        <v>517</v>
      </c>
      <c r="K161" s="29" t="s">
        <v>518</v>
      </c>
      <c r="L161" s="10" t="s">
        <v>519</v>
      </c>
      <c r="M161" s="10" t="s">
        <v>519</v>
      </c>
      <c r="N161" s="10" t="s">
        <v>520</v>
      </c>
      <c r="P161" s="7" t="s">
        <v>48</v>
      </c>
      <c r="Q161" s="10" t="s">
        <v>50</v>
      </c>
      <c r="S161" s="28">
        <v>5</v>
      </c>
      <c r="T161" s="28" t="s">
        <v>201</v>
      </c>
      <c r="U161" s="28" t="s">
        <v>46</v>
      </c>
      <c r="V161" s="28" t="s">
        <v>233</v>
      </c>
      <c r="W161" s="28">
        <v>2</v>
      </c>
      <c r="X161" s="28" t="s">
        <v>332</v>
      </c>
      <c r="Y161" s="28" t="s">
        <v>54</v>
      </c>
      <c r="Z161" s="10"/>
      <c r="AF161" s="35" t="s">
        <v>47</v>
      </c>
      <c r="AG161" s="22" t="s">
        <v>756</v>
      </c>
    </row>
    <row r="162" spans="2:32" ht="22.5" customHeight="1">
      <c r="B162" s="35">
        <v>157</v>
      </c>
      <c r="C162" s="7" t="s">
        <v>42</v>
      </c>
      <c r="D162" s="7" t="s">
        <v>205</v>
      </c>
      <c r="E162" s="7">
        <v>12</v>
      </c>
      <c r="G162" s="49" t="s">
        <v>949</v>
      </c>
      <c r="H162" s="35" t="s">
        <v>32</v>
      </c>
      <c r="I162" s="42" t="s">
        <v>516</v>
      </c>
      <c r="J162" s="53" t="s">
        <v>517</v>
      </c>
      <c r="K162" s="29" t="s">
        <v>518</v>
      </c>
      <c r="L162" s="10" t="s">
        <v>519</v>
      </c>
      <c r="M162" s="10" t="s">
        <v>519</v>
      </c>
      <c r="N162" s="10" t="s">
        <v>520</v>
      </c>
      <c r="P162" s="7" t="s">
        <v>48</v>
      </c>
      <c r="Q162" s="10" t="s">
        <v>50</v>
      </c>
      <c r="S162" s="28">
        <v>5</v>
      </c>
      <c r="T162" s="28" t="s">
        <v>201</v>
      </c>
      <c r="U162" s="28" t="s">
        <v>46</v>
      </c>
      <c r="V162" s="28" t="s">
        <v>233</v>
      </c>
      <c r="W162" s="28">
        <v>2</v>
      </c>
      <c r="X162" s="28" t="s">
        <v>332</v>
      </c>
      <c r="Y162" s="28" t="s">
        <v>54</v>
      </c>
      <c r="Z162" s="10"/>
      <c r="AF162" s="35" t="s">
        <v>60</v>
      </c>
    </row>
    <row r="163" spans="2:33" ht="22.5" customHeight="1">
      <c r="B163" s="35">
        <v>158</v>
      </c>
      <c r="C163" s="7" t="s">
        <v>42</v>
      </c>
      <c r="D163" s="7" t="s">
        <v>205</v>
      </c>
      <c r="E163" s="7">
        <v>24</v>
      </c>
      <c r="G163" s="49" t="s">
        <v>950</v>
      </c>
      <c r="H163" s="35" t="s">
        <v>32</v>
      </c>
      <c r="I163" s="42" t="s">
        <v>516</v>
      </c>
      <c r="J163" s="53" t="s">
        <v>517</v>
      </c>
      <c r="K163" s="29" t="s">
        <v>518</v>
      </c>
      <c r="L163" s="10" t="s">
        <v>519</v>
      </c>
      <c r="M163" s="10" t="s">
        <v>519</v>
      </c>
      <c r="N163" s="10" t="s">
        <v>520</v>
      </c>
      <c r="P163" s="7" t="s">
        <v>48</v>
      </c>
      <c r="Q163" s="10" t="s">
        <v>50</v>
      </c>
      <c r="S163" s="28">
        <v>4</v>
      </c>
      <c r="T163" s="28" t="s">
        <v>201</v>
      </c>
      <c r="U163" s="28" t="s">
        <v>46</v>
      </c>
      <c r="V163" s="28" t="s">
        <v>233</v>
      </c>
      <c r="W163" s="28">
        <v>2</v>
      </c>
      <c r="X163" s="28" t="s">
        <v>332</v>
      </c>
      <c r="Y163" s="28" t="s">
        <v>54</v>
      </c>
      <c r="Z163" s="10"/>
      <c r="AF163" s="35" t="s">
        <v>47</v>
      </c>
      <c r="AG163" s="22" t="s">
        <v>507</v>
      </c>
    </row>
    <row r="164" spans="2:33" ht="22.5" customHeight="1">
      <c r="B164" s="35">
        <v>159</v>
      </c>
      <c r="C164" s="7" t="s">
        <v>42</v>
      </c>
      <c r="D164" s="7" t="s">
        <v>377</v>
      </c>
      <c r="E164" s="7">
        <v>10</v>
      </c>
      <c r="G164" s="49" t="s">
        <v>951</v>
      </c>
      <c r="H164" s="35" t="s">
        <v>32</v>
      </c>
      <c r="I164" s="42" t="s">
        <v>516</v>
      </c>
      <c r="J164" s="53" t="s">
        <v>517</v>
      </c>
      <c r="K164" s="29" t="s">
        <v>518</v>
      </c>
      <c r="L164" s="10" t="s">
        <v>519</v>
      </c>
      <c r="M164" s="10" t="s">
        <v>519</v>
      </c>
      <c r="N164" s="10" t="s">
        <v>520</v>
      </c>
      <c r="P164" s="7" t="s">
        <v>48</v>
      </c>
      <c r="Q164" s="10" t="s">
        <v>50</v>
      </c>
      <c r="S164" s="28">
        <v>2</v>
      </c>
      <c r="T164" s="28" t="s">
        <v>45</v>
      </c>
      <c r="U164" s="28" t="s">
        <v>46</v>
      </c>
      <c r="V164" s="28" t="s">
        <v>233</v>
      </c>
      <c r="W164" s="28">
        <v>2</v>
      </c>
      <c r="X164" s="28" t="s">
        <v>332</v>
      </c>
      <c r="Y164" s="28" t="s">
        <v>54</v>
      </c>
      <c r="Z164" s="10"/>
      <c r="AF164" s="35" t="s">
        <v>47</v>
      </c>
      <c r="AG164" s="22" t="s">
        <v>490</v>
      </c>
    </row>
    <row r="165" spans="2:33" ht="22.5" customHeight="1">
      <c r="B165" s="35">
        <v>160</v>
      </c>
      <c r="C165" s="7" t="s">
        <v>42</v>
      </c>
      <c r="D165" s="7" t="s">
        <v>205</v>
      </c>
      <c r="E165" s="7">
        <v>17</v>
      </c>
      <c r="G165" s="49" t="s">
        <v>952</v>
      </c>
      <c r="H165" s="35" t="s">
        <v>32</v>
      </c>
      <c r="I165" s="42" t="s">
        <v>516</v>
      </c>
      <c r="J165" s="53" t="s">
        <v>517</v>
      </c>
      <c r="K165" s="29" t="s">
        <v>518</v>
      </c>
      <c r="L165" s="10" t="s">
        <v>519</v>
      </c>
      <c r="M165" s="10" t="s">
        <v>519</v>
      </c>
      <c r="N165" s="10" t="s">
        <v>520</v>
      </c>
      <c r="P165" s="7" t="s">
        <v>48</v>
      </c>
      <c r="Q165" s="10" t="s">
        <v>50</v>
      </c>
      <c r="S165" s="28">
        <v>4</v>
      </c>
      <c r="T165" s="28" t="s">
        <v>201</v>
      </c>
      <c r="U165" s="28" t="s">
        <v>46</v>
      </c>
      <c r="V165" s="28" t="s">
        <v>233</v>
      </c>
      <c r="W165" s="28">
        <v>2</v>
      </c>
      <c r="X165" s="28" t="s">
        <v>332</v>
      </c>
      <c r="Y165" s="28" t="s">
        <v>54</v>
      </c>
      <c r="Z165" s="10"/>
      <c r="AF165" s="35" t="s">
        <v>47</v>
      </c>
      <c r="AG165" s="22" t="s">
        <v>508</v>
      </c>
    </row>
    <row r="166" spans="2:33" ht="22.5" customHeight="1">
      <c r="B166" s="35">
        <v>161</v>
      </c>
      <c r="C166" s="7" t="s">
        <v>42</v>
      </c>
      <c r="D166" s="7" t="s">
        <v>205</v>
      </c>
      <c r="E166" s="7">
        <v>14</v>
      </c>
      <c r="G166" s="49" t="s">
        <v>953</v>
      </c>
      <c r="H166" s="35" t="s">
        <v>32</v>
      </c>
      <c r="I166" s="42" t="s">
        <v>516</v>
      </c>
      <c r="J166" s="53" t="s">
        <v>517</v>
      </c>
      <c r="K166" s="29" t="s">
        <v>518</v>
      </c>
      <c r="L166" s="10" t="s">
        <v>519</v>
      </c>
      <c r="M166" s="10" t="s">
        <v>519</v>
      </c>
      <c r="N166" s="10" t="s">
        <v>520</v>
      </c>
      <c r="P166" s="7" t="s">
        <v>48</v>
      </c>
      <c r="Q166" s="10" t="s">
        <v>50</v>
      </c>
      <c r="S166" s="28">
        <v>4</v>
      </c>
      <c r="T166" s="28" t="s">
        <v>201</v>
      </c>
      <c r="U166" s="28" t="s">
        <v>46</v>
      </c>
      <c r="V166" s="28" t="s">
        <v>233</v>
      </c>
      <c r="W166" s="28">
        <v>2</v>
      </c>
      <c r="X166" s="28" t="s">
        <v>332</v>
      </c>
      <c r="Y166" s="28" t="s">
        <v>54</v>
      </c>
      <c r="Z166" s="10"/>
      <c r="AF166" s="35" t="s">
        <v>47</v>
      </c>
      <c r="AG166" s="22" t="s">
        <v>509</v>
      </c>
    </row>
    <row r="167" spans="2:33" ht="22.5" customHeight="1">
      <c r="B167" s="35">
        <v>162</v>
      </c>
      <c r="C167" s="7" t="s">
        <v>42</v>
      </c>
      <c r="D167" s="7" t="s">
        <v>207</v>
      </c>
      <c r="E167" s="7">
        <v>11</v>
      </c>
      <c r="G167" s="49" t="s">
        <v>954</v>
      </c>
      <c r="H167" s="35" t="s">
        <v>32</v>
      </c>
      <c r="I167" s="42" t="s">
        <v>516</v>
      </c>
      <c r="J167" s="53" t="s">
        <v>517</v>
      </c>
      <c r="K167" s="29" t="s">
        <v>518</v>
      </c>
      <c r="L167" s="10" t="s">
        <v>519</v>
      </c>
      <c r="M167" s="10" t="s">
        <v>519</v>
      </c>
      <c r="N167" s="10" t="s">
        <v>520</v>
      </c>
      <c r="P167" s="7" t="s">
        <v>48</v>
      </c>
      <c r="Q167" s="10" t="s">
        <v>50</v>
      </c>
      <c r="S167" s="28">
        <v>6</v>
      </c>
      <c r="T167" s="28" t="s">
        <v>201</v>
      </c>
      <c r="U167" s="28" t="s">
        <v>46</v>
      </c>
      <c r="V167" s="28" t="s">
        <v>233</v>
      </c>
      <c r="W167" s="28">
        <v>2</v>
      </c>
      <c r="X167" s="28" t="s">
        <v>332</v>
      </c>
      <c r="Y167" s="28" t="s">
        <v>54</v>
      </c>
      <c r="Z167" s="10"/>
      <c r="AF167" s="35" t="s">
        <v>47</v>
      </c>
      <c r="AG167" s="22" t="s">
        <v>434</v>
      </c>
    </row>
    <row r="168" spans="2:33" ht="22.5" customHeight="1">
      <c r="B168" s="35">
        <v>163</v>
      </c>
      <c r="C168" s="7" t="s">
        <v>42</v>
      </c>
      <c r="D168" s="7" t="s">
        <v>207</v>
      </c>
      <c r="E168" s="7">
        <v>15</v>
      </c>
      <c r="G168" s="49" t="s">
        <v>955</v>
      </c>
      <c r="H168" s="35" t="s">
        <v>32</v>
      </c>
      <c r="I168" s="42" t="s">
        <v>516</v>
      </c>
      <c r="J168" s="53">
        <v>5504237696</v>
      </c>
      <c r="K168" s="29" t="s">
        <v>518</v>
      </c>
      <c r="L168" s="10" t="s">
        <v>519</v>
      </c>
      <c r="M168" s="10" t="s">
        <v>519</v>
      </c>
      <c r="N168" s="10" t="s">
        <v>520</v>
      </c>
      <c r="P168" s="7" t="s">
        <v>48</v>
      </c>
      <c r="Q168" s="10" t="s">
        <v>50</v>
      </c>
      <c r="S168" s="28">
        <v>6</v>
      </c>
      <c r="T168" s="28" t="s">
        <v>201</v>
      </c>
      <c r="U168" s="28" t="s">
        <v>46</v>
      </c>
      <c r="V168" s="28" t="s">
        <v>233</v>
      </c>
      <c r="W168" s="28">
        <v>2</v>
      </c>
      <c r="X168" s="28" t="s">
        <v>332</v>
      </c>
      <c r="Y168" s="28" t="s">
        <v>54</v>
      </c>
      <c r="Z168" s="10"/>
      <c r="AF168" s="35" t="s">
        <v>47</v>
      </c>
      <c r="AG168" s="22" t="s">
        <v>435</v>
      </c>
    </row>
    <row r="169" spans="2:33" ht="22.5" customHeight="1">
      <c r="B169" s="35">
        <v>164</v>
      </c>
      <c r="C169" s="7" t="s">
        <v>42</v>
      </c>
      <c r="D169" s="7" t="s">
        <v>207</v>
      </c>
      <c r="E169" s="7">
        <v>1</v>
      </c>
      <c r="G169" s="49" t="s">
        <v>956</v>
      </c>
      <c r="H169" s="35" t="s">
        <v>32</v>
      </c>
      <c r="I169" s="42" t="s">
        <v>516</v>
      </c>
      <c r="J169" s="53" t="s">
        <v>517</v>
      </c>
      <c r="K169" s="29" t="s">
        <v>518</v>
      </c>
      <c r="L169" s="10" t="s">
        <v>519</v>
      </c>
      <c r="M169" s="10" t="s">
        <v>519</v>
      </c>
      <c r="N169" s="10" t="s">
        <v>520</v>
      </c>
      <c r="P169" s="7" t="s">
        <v>48</v>
      </c>
      <c r="Q169" s="10" t="s">
        <v>50</v>
      </c>
      <c r="S169" s="28">
        <v>2</v>
      </c>
      <c r="T169" s="28" t="s">
        <v>201</v>
      </c>
      <c r="U169" s="28" t="s">
        <v>46</v>
      </c>
      <c r="V169" s="28" t="s">
        <v>233</v>
      </c>
      <c r="W169" s="28">
        <v>2</v>
      </c>
      <c r="X169" s="28">
        <v>1.1</v>
      </c>
      <c r="Y169" s="28" t="s">
        <v>54</v>
      </c>
      <c r="Z169" s="10"/>
      <c r="AF169" s="35" t="s">
        <v>47</v>
      </c>
      <c r="AG169" s="22" t="s">
        <v>208</v>
      </c>
    </row>
    <row r="170" spans="2:33" ht="22.5" customHeight="1">
      <c r="B170" s="35">
        <v>165</v>
      </c>
      <c r="C170" s="7" t="s">
        <v>42</v>
      </c>
      <c r="D170" s="7" t="s">
        <v>209</v>
      </c>
      <c r="E170" s="7">
        <v>9</v>
      </c>
      <c r="G170" s="49" t="s">
        <v>957</v>
      </c>
      <c r="H170" s="35" t="s">
        <v>32</v>
      </c>
      <c r="I170" s="42" t="s">
        <v>516</v>
      </c>
      <c r="J170" s="53" t="s">
        <v>517</v>
      </c>
      <c r="K170" s="29" t="s">
        <v>518</v>
      </c>
      <c r="L170" s="10" t="s">
        <v>519</v>
      </c>
      <c r="M170" s="10" t="s">
        <v>519</v>
      </c>
      <c r="N170" s="10" t="s">
        <v>520</v>
      </c>
      <c r="P170" s="7" t="s">
        <v>48</v>
      </c>
      <c r="Q170" s="10" t="s">
        <v>50</v>
      </c>
      <c r="S170" s="28">
        <v>6</v>
      </c>
      <c r="T170" s="28" t="s">
        <v>45</v>
      </c>
      <c r="U170" s="28" t="s">
        <v>46</v>
      </c>
      <c r="V170" s="28" t="s">
        <v>233</v>
      </c>
      <c r="W170" s="28">
        <v>2</v>
      </c>
      <c r="X170" s="28" t="s">
        <v>332</v>
      </c>
      <c r="Y170" s="28" t="s">
        <v>54</v>
      </c>
      <c r="Z170" s="10"/>
      <c r="AF170" s="35" t="s">
        <v>47</v>
      </c>
      <c r="AG170" s="22" t="s">
        <v>505</v>
      </c>
    </row>
    <row r="171" spans="2:33" ht="22.5" customHeight="1">
      <c r="B171" s="35">
        <v>166</v>
      </c>
      <c r="C171" s="7" t="s">
        <v>42</v>
      </c>
      <c r="D171" s="7" t="s">
        <v>209</v>
      </c>
      <c r="E171" s="7">
        <v>5</v>
      </c>
      <c r="G171" s="49" t="s">
        <v>958</v>
      </c>
      <c r="H171" s="35" t="s">
        <v>32</v>
      </c>
      <c r="I171" s="42" t="s">
        <v>516</v>
      </c>
      <c r="J171" s="53" t="s">
        <v>517</v>
      </c>
      <c r="K171" s="29" t="s">
        <v>518</v>
      </c>
      <c r="L171" s="10" t="s">
        <v>519</v>
      </c>
      <c r="M171" s="10" t="s">
        <v>519</v>
      </c>
      <c r="N171" s="10" t="s">
        <v>520</v>
      </c>
      <c r="P171" s="7" t="s">
        <v>48</v>
      </c>
      <c r="Q171" s="10" t="s">
        <v>50</v>
      </c>
      <c r="S171" s="28">
        <v>2</v>
      </c>
      <c r="T171" s="28" t="s">
        <v>201</v>
      </c>
      <c r="U171" s="28" t="s">
        <v>46</v>
      </c>
      <c r="V171" s="28" t="s">
        <v>233</v>
      </c>
      <c r="W171" s="28">
        <v>2</v>
      </c>
      <c r="X171" s="28">
        <v>1.1</v>
      </c>
      <c r="Y171" s="28" t="s">
        <v>54</v>
      </c>
      <c r="Z171" s="10"/>
      <c r="AF171" s="35" t="s">
        <v>47</v>
      </c>
      <c r="AG171" s="22" t="s">
        <v>210</v>
      </c>
    </row>
    <row r="172" spans="2:33" ht="22.5" customHeight="1">
      <c r="B172" s="35">
        <v>167</v>
      </c>
      <c r="C172" s="7" t="s">
        <v>42</v>
      </c>
      <c r="D172" s="7" t="s">
        <v>211</v>
      </c>
      <c r="E172" s="7">
        <v>2</v>
      </c>
      <c r="G172" s="49" t="s">
        <v>959</v>
      </c>
      <c r="H172" s="35" t="s">
        <v>32</v>
      </c>
      <c r="I172" s="42" t="s">
        <v>516</v>
      </c>
      <c r="J172" s="53" t="s">
        <v>517</v>
      </c>
      <c r="K172" s="29" t="s">
        <v>518</v>
      </c>
      <c r="L172" s="10" t="s">
        <v>519</v>
      </c>
      <c r="M172" s="10" t="s">
        <v>519</v>
      </c>
      <c r="N172" s="10" t="s">
        <v>520</v>
      </c>
      <c r="P172" s="7" t="s">
        <v>48</v>
      </c>
      <c r="Q172" s="10" t="s">
        <v>50</v>
      </c>
      <c r="S172" s="28">
        <v>4</v>
      </c>
      <c r="T172" s="28" t="s">
        <v>45</v>
      </c>
      <c r="U172" s="28" t="s">
        <v>46</v>
      </c>
      <c r="V172" s="28" t="s">
        <v>233</v>
      </c>
      <c r="W172" s="28">
        <v>2</v>
      </c>
      <c r="X172" s="28" t="s">
        <v>332</v>
      </c>
      <c r="Y172" s="28" t="s">
        <v>54</v>
      </c>
      <c r="Z172" s="10"/>
      <c r="AF172" s="35" t="s">
        <v>47</v>
      </c>
      <c r="AG172" s="22" t="s">
        <v>436</v>
      </c>
    </row>
    <row r="173" spans="2:33" ht="22.5" customHeight="1">
      <c r="B173" s="35">
        <v>168</v>
      </c>
      <c r="C173" s="7" t="s">
        <v>42</v>
      </c>
      <c r="D173" s="7" t="s">
        <v>615</v>
      </c>
      <c r="E173" s="7">
        <v>4</v>
      </c>
      <c r="G173" s="49" t="s">
        <v>960</v>
      </c>
      <c r="H173" s="35" t="s">
        <v>32</v>
      </c>
      <c r="I173" s="42" t="s">
        <v>516</v>
      </c>
      <c r="J173" s="53" t="s">
        <v>517</v>
      </c>
      <c r="K173" s="29" t="s">
        <v>518</v>
      </c>
      <c r="L173" s="10" t="s">
        <v>519</v>
      </c>
      <c r="M173" s="10" t="s">
        <v>519</v>
      </c>
      <c r="N173" s="10" t="s">
        <v>520</v>
      </c>
      <c r="P173" s="7" t="s">
        <v>48</v>
      </c>
      <c r="Q173" s="10" t="s">
        <v>50</v>
      </c>
      <c r="S173" s="28">
        <v>4</v>
      </c>
      <c r="T173" s="28" t="s">
        <v>201</v>
      </c>
      <c r="U173" s="28" t="s">
        <v>46</v>
      </c>
      <c r="V173" s="28" t="s">
        <v>233</v>
      </c>
      <c r="W173" s="28">
        <v>2</v>
      </c>
      <c r="X173" s="28" t="s">
        <v>332</v>
      </c>
      <c r="Y173" s="28" t="s">
        <v>54</v>
      </c>
      <c r="Z173" s="10"/>
      <c r="AF173" s="35" t="s">
        <v>47</v>
      </c>
      <c r="AG173" s="22" t="s">
        <v>437</v>
      </c>
    </row>
    <row r="174" spans="2:32" ht="22.5" customHeight="1">
      <c r="B174" s="35">
        <v>169</v>
      </c>
      <c r="C174" s="7" t="s">
        <v>42</v>
      </c>
      <c r="D174" s="7" t="s">
        <v>209</v>
      </c>
      <c r="E174" s="7">
        <v>11</v>
      </c>
      <c r="G174" s="49" t="s">
        <v>961</v>
      </c>
      <c r="H174" s="35" t="s">
        <v>32</v>
      </c>
      <c r="I174" s="142" t="s">
        <v>1274</v>
      </c>
      <c r="J174" s="53" t="s">
        <v>212</v>
      </c>
      <c r="K174" s="29" t="s">
        <v>213</v>
      </c>
      <c r="L174" s="11" t="s">
        <v>214</v>
      </c>
      <c r="M174" s="11" t="s">
        <v>215</v>
      </c>
      <c r="N174" s="13" t="s">
        <v>216</v>
      </c>
      <c r="P174" s="7" t="s">
        <v>48</v>
      </c>
      <c r="Q174" s="10" t="s">
        <v>50</v>
      </c>
      <c r="S174" s="28"/>
      <c r="T174" s="28" t="s">
        <v>45</v>
      </c>
      <c r="U174" s="28" t="s">
        <v>59</v>
      </c>
      <c r="V174" s="28"/>
      <c r="W174" s="28">
        <v>2</v>
      </c>
      <c r="X174" s="28">
        <v>1.1</v>
      </c>
      <c r="Y174" s="28" t="s">
        <v>54</v>
      </c>
      <c r="Z174" s="10"/>
      <c r="AA174" s="7"/>
      <c r="AF174" s="35" t="s">
        <v>60</v>
      </c>
    </row>
    <row r="175" spans="2:32" ht="22.5" customHeight="1">
      <c r="B175" s="35">
        <v>170</v>
      </c>
      <c r="C175" s="7" t="s">
        <v>42</v>
      </c>
      <c r="D175" s="7" t="s">
        <v>205</v>
      </c>
      <c r="E175" s="7">
        <v>21</v>
      </c>
      <c r="G175" s="49" t="s">
        <v>962</v>
      </c>
      <c r="H175" s="35" t="s">
        <v>32</v>
      </c>
      <c r="I175" s="142" t="s">
        <v>1275</v>
      </c>
      <c r="J175" s="53">
        <v>5506066661</v>
      </c>
      <c r="K175" s="29" t="s">
        <v>217</v>
      </c>
      <c r="L175" s="11" t="s">
        <v>314</v>
      </c>
      <c r="M175" s="11" t="s">
        <v>314</v>
      </c>
      <c r="N175" s="13" t="s">
        <v>315</v>
      </c>
      <c r="P175" s="7" t="s">
        <v>48</v>
      </c>
      <c r="Q175" s="10" t="s">
        <v>50</v>
      </c>
      <c r="S175" s="28"/>
      <c r="T175" s="28" t="s">
        <v>45</v>
      </c>
      <c r="U175" s="28" t="s">
        <v>59</v>
      </c>
      <c r="V175" s="28"/>
      <c r="W175" s="28">
        <v>4</v>
      </c>
      <c r="X175" s="28">
        <v>1.1</v>
      </c>
      <c r="Y175" s="28" t="s">
        <v>54</v>
      </c>
      <c r="Z175" s="10"/>
      <c r="AA175" s="7"/>
      <c r="AF175" s="35" t="s">
        <v>60</v>
      </c>
    </row>
    <row r="176" spans="2:33" ht="22.5" customHeight="1">
      <c r="B176" s="35">
        <v>171</v>
      </c>
      <c r="C176" s="7" t="s">
        <v>42</v>
      </c>
      <c r="D176" s="8" t="s">
        <v>316</v>
      </c>
      <c r="E176" s="7">
        <v>239</v>
      </c>
      <c r="G176" s="49" t="s">
        <v>963</v>
      </c>
      <c r="H176" s="35" t="s">
        <v>32</v>
      </c>
      <c r="I176" s="141" t="s">
        <v>218</v>
      </c>
      <c r="J176" s="53">
        <v>5506065548</v>
      </c>
      <c r="K176" s="29">
        <v>1065506036936</v>
      </c>
      <c r="L176" s="9" t="s">
        <v>317</v>
      </c>
      <c r="M176" s="9" t="s">
        <v>317</v>
      </c>
      <c r="N176" s="12" t="s">
        <v>318</v>
      </c>
      <c r="P176" s="7" t="s">
        <v>48</v>
      </c>
      <c r="Q176" s="10" t="s">
        <v>50</v>
      </c>
      <c r="S176" s="28">
        <v>8</v>
      </c>
      <c r="T176" s="28" t="s">
        <v>45</v>
      </c>
      <c r="U176" s="28" t="s">
        <v>46</v>
      </c>
      <c r="V176" s="28" t="s">
        <v>233</v>
      </c>
      <c r="W176" s="28">
        <v>4</v>
      </c>
      <c r="X176" s="28">
        <v>1.1</v>
      </c>
      <c r="Y176" s="28" t="s">
        <v>54</v>
      </c>
      <c r="Z176" s="10"/>
      <c r="AA176" s="7"/>
      <c r="AF176" s="35" t="s">
        <v>47</v>
      </c>
      <c r="AG176" s="22" t="s">
        <v>438</v>
      </c>
    </row>
    <row r="177" spans="2:33" ht="22.5" customHeight="1">
      <c r="B177" s="35">
        <v>172</v>
      </c>
      <c r="C177" s="7" t="s">
        <v>42</v>
      </c>
      <c r="D177" s="8" t="s">
        <v>1285</v>
      </c>
      <c r="E177" s="7">
        <v>173</v>
      </c>
      <c r="G177" s="49" t="s">
        <v>964</v>
      </c>
      <c r="H177" s="35" t="s">
        <v>32</v>
      </c>
      <c r="I177" s="141" t="s">
        <v>218</v>
      </c>
      <c r="J177" s="53">
        <v>5506065548</v>
      </c>
      <c r="K177" s="29">
        <v>1065506036936</v>
      </c>
      <c r="L177" s="9" t="s">
        <v>317</v>
      </c>
      <c r="M177" s="9" t="s">
        <v>317</v>
      </c>
      <c r="N177" s="12" t="s">
        <v>318</v>
      </c>
      <c r="P177" s="7" t="s">
        <v>48</v>
      </c>
      <c r="Q177" s="10" t="s">
        <v>50</v>
      </c>
      <c r="S177" s="28">
        <v>8</v>
      </c>
      <c r="T177" s="28" t="s">
        <v>45</v>
      </c>
      <c r="U177" s="28" t="s">
        <v>46</v>
      </c>
      <c r="V177" s="28" t="s">
        <v>233</v>
      </c>
      <c r="W177" s="28">
        <v>3</v>
      </c>
      <c r="X177" s="28">
        <v>1.1</v>
      </c>
      <c r="Y177" s="28" t="s">
        <v>54</v>
      </c>
      <c r="Z177" s="10"/>
      <c r="AA177" s="7"/>
      <c r="AF177" s="35" t="s">
        <v>47</v>
      </c>
      <c r="AG177" s="22" t="s">
        <v>439</v>
      </c>
    </row>
    <row r="178" spans="2:33" ht="22.5" customHeight="1">
      <c r="B178" s="35">
        <v>173</v>
      </c>
      <c r="C178" s="7" t="s">
        <v>42</v>
      </c>
      <c r="D178" s="8" t="s">
        <v>278</v>
      </c>
      <c r="E178" s="7">
        <v>208</v>
      </c>
      <c r="G178" s="49" t="s">
        <v>965</v>
      </c>
      <c r="H178" s="35" t="s">
        <v>32</v>
      </c>
      <c r="I178" s="141" t="s">
        <v>218</v>
      </c>
      <c r="J178" s="53">
        <v>5506065548</v>
      </c>
      <c r="K178" s="29">
        <v>1065506036936</v>
      </c>
      <c r="L178" s="9" t="s">
        <v>317</v>
      </c>
      <c r="M178" s="9" t="s">
        <v>317</v>
      </c>
      <c r="N178" s="12" t="s">
        <v>318</v>
      </c>
      <c r="P178" s="7" t="s">
        <v>48</v>
      </c>
      <c r="Q178" s="10" t="s">
        <v>50</v>
      </c>
      <c r="S178" s="28">
        <v>10</v>
      </c>
      <c r="T178" s="28" t="s">
        <v>45</v>
      </c>
      <c r="U178" s="28" t="s">
        <v>46</v>
      </c>
      <c r="V178" s="28" t="s">
        <v>233</v>
      </c>
      <c r="W178" s="28">
        <v>8</v>
      </c>
      <c r="X178" s="28">
        <v>1.1</v>
      </c>
      <c r="Y178" s="28" t="s">
        <v>54</v>
      </c>
      <c r="Z178" s="10"/>
      <c r="AA178" s="7"/>
      <c r="AF178" s="35" t="s">
        <v>47</v>
      </c>
      <c r="AG178" s="22" t="s">
        <v>575</v>
      </c>
    </row>
    <row r="179" spans="2:33" ht="22.5" customHeight="1">
      <c r="B179" s="35">
        <v>174</v>
      </c>
      <c r="C179" s="7" t="s">
        <v>42</v>
      </c>
      <c r="D179" s="8" t="s">
        <v>320</v>
      </c>
      <c r="E179" s="7">
        <v>3</v>
      </c>
      <c r="G179" s="49" t="s">
        <v>966</v>
      </c>
      <c r="H179" s="35" t="s">
        <v>32</v>
      </c>
      <c r="I179" s="141" t="s">
        <v>218</v>
      </c>
      <c r="J179" s="53">
        <v>5506065548</v>
      </c>
      <c r="K179" s="29">
        <v>1065506036936</v>
      </c>
      <c r="L179" s="9" t="s">
        <v>317</v>
      </c>
      <c r="M179" s="9" t="s">
        <v>317</v>
      </c>
      <c r="N179" s="12" t="s">
        <v>318</v>
      </c>
      <c r="P179" s="7" t="s">
        <v>48</v>
      </c>
      <c r="Q179" s="10" t="s">
        <v>50</v>
      </c>
      <c r="S179" s="28">
        <v>10</v>
      </c>
      <c r="T179" s="28" t="s">
        <v>45</v>
      </c>
      <c r="U179" s="28" t="s">
        <v>46</v>
      </c>
      <c r="V179" s="28" t="s">
        <v>233</v>
      </c>
      <c r="W179" s="28">
        <v>6</v>
      </c>
      <c r="X179" s="28">
        <v>1.1</v>
      </c>
      <c r="Y179" s="28" t="s">
        <v>54</v>
      </c>
      <c r="Z179" s="10"/>
      <c r="AA179" s="7"/>
      <c r="AF179" s="35" t="s">
        <v>47</v>
      </c>
      <c r="AG179" s="22" t="s">
        <v>440</v>
      </c>
    </row>
    <row r="180" spans="2:33" ht="22.5" customHeight="1">
      <c r="B180" s="35">
        <v>175</v>
      </c>
      <c r="C180" s="7" t="s">
        <v>42</v>
      </c>
      <c r="D180" s="8" t="s">
        <v>321</v>
      </c>
      <c r="E180" s="7">
        <v>181</v>
      </c>
      <c r="G180" s="49" t="s">
        <v>967</v>
      </c>
      <c r="H180" s="35" t="s">
        <v>32</v>
      </c>
      <c r="I180" s="42" t="s">
        <v>61</v>
      </c>
      <c r="J180" s="53">
        <v>5506075183</v>
      </c>
      <c r="K180" s="29">
        <v>1145543081870</v>
      </c>
      <c r="L180" s="9" t="s">
        <v>52</v>
      </c>
      <c r="M180" s="9" t="s">
        <v>52</v>
      </c>
      <c r="N180" s="12" t="s">
        <v>322</v>
      </c>
      <c r="P180" s="7" t="s">
        <v>48</v>
      </c>
      <c r="Q180" s="10" t="s">
        <v>50</v>
      </c>
      <c r="S180" s="28">
        <v>10</v>
      </c>
      <c r="T180" s="28" t="s">
        <v>45</v>
      </c>
      <c r="U180" s="28" t="s">
        <v>46</v>
      </c>
      <c r="V180" s="28" t="s">
        <v>233</v>
      </c>
      <c r="W180" s="28">
        <v>6</v>
      </c>
      <c r="X180" s="28">
        <v>1.1</v>
      </c>
      <c r="Y180" s="28" t="s">
        <v>54</v>
      </c>
      <c r="Z180" s="10"/>
      <c r="AA180" s="7"/>
      <c r="AF180" s="35" t="s">
        <v>47</v>
      </c>
      <c r="AG180" s="22" t="s">
        <v>441</v>
      </c>
    </row>
    <row r="181" spans="2:33" ht="22.5" customHeight="1">
      <c r="B181" s="35">
        <v>176</v>
      </c>
      <c r="C181" s="7" t="s">
        <v>42</v>
      </c>
      <c r="D181" s="7" t="s">
        <v>278</v>
      </c>
      <c r="E181" s="7">
        <v>300</v>
      </c>
      <c r="F181" s="7" t="s">
        <v>323</v>
      </c>
      <c r="G181" s="49" t="s">
        <v>968</v>
      </c>
      <c r="H181" s="35" t="s">
        <v>32</v>
      </c>
      <c r="I181" s="141" t="s">
        <v>218</v>
      </c>
      <c r="J181" s="53">
        <v>5506065548</v>
      </c>
      <c r="K181" s="29">
        <v>1065506036936</v>
      </c>
      <c r="L181" s="9" t="s">
        <v>317</v>
      </c>
      <c r="M181" s="9" t="s">
        <v>317</v>
      </c>
      <c r="N181" s="12" t="s">
        <v>318</v>
      </c>
      <c r="P181" s="7" t="s">
        <v>48</v>
      </c>
      <c r="Q181" s="10" t="s">
        <v>50</v>
      </c>
      <c r="S181" s="28">
        <v>1</v>
      </c>
      <c r="T181" s="28" t="s">
        <v>45</v>
      </c>
      <c r="U181" s="28" t="s">
        <v>46</v>
      </c>
      <c r="V181" s="28" t="s">
        <v>233</v>
      </c>
      <c r="W181" s="28">
        <v>1</v>
      </c>
      <c r="X181" s="28">
        <v>0.75</v>
      </c>
      <c r="Y181" s="28" t="s">
        <v>44</v>
      </c>
      <c r="Z181" s="10"/>
      <c r="AA181" s="7"/>
      <c r="AF181" s="35" t="s">
        <v>47</v>
      </c>
      <c r="AG181" s="22" t="s">
        <v>380</v>
      </c>
    </row>
    <row r="182" spans="2:33" ht="22.5" customHeight="1">
      <c r="B182" s="35">
        <v>177</v>
      </c>
      <c r="C182" s="7" t="s">
        <v>42</v>
      </c>
      <c r="D182" s="7" t="s">
        <v>278</v>
      </c>
      <c r="E182" s="7">
        <v>204</v>
      </c>
      <c r="G182" s="49" t="s">
        <v>969</v>
      </c>
      <c r="H182" s="35" t="s">
        <v>32</v>
      </c>
      <c r="I182" s="141" t="s">
        <v>218</v>
      </c>
      <c r="J182" s="53">
        <v>5506065548</v>
      </c>
      <c r="K182" s="29">
        <v>1065506036936</v>
      </c>
      <c r="L182" s="9" t="s">
        <v>317</v>
      </c>
      <c r="M182" s="9" t="s">
        <v>317</v>
      </c>
      <c r="N182" s="12" t="s">
        <v>318</v>
      </c>
      <c r="P182" s="7" t="s">
        <v>48</v>
      </c>
      <c r="Q182" s="10" t="s">
        <v>50</v>
      </c>
      <c r="S182" s="28">
        <v>8</v>
      </c>
      <c r="T182" s="28" t="s">
        <v>45</v>
      </c>
      <c r="U182" s="28" t="s">
        <v>46</v>
      </c>
      <c r="V182" s="28" t="s">
        <v>233</v>
      </c>
      <c r="W182" s="28">
        <v>4</v>
      </c>
      <c r="X182" s="28">
        <v>0.75</v>
      </c>
      <c r="Y182" s="28" t="s">
        <v>44</v>
      </c>
      <c r="Z182" s="10"/>
      <c r="AA182" s="7"/>
      <c r="AF182" s="35" t="s">
        <v>47</v>
      </c>
      <c r="AG182" s="22" t="s">
        <v>442</v>
      </c>
    </row>
    <row r="183" spans="2:33" ht="22.5" customHeight="1">
      <c r="B183" s="35">
        <v>178</v>
      </c>
      <c r="C183" s="7" t="s">
        <v>42</v>
      </c>
      <c r="D183" s="7" t="s">
        <v>316</v>
      </c>
      <c r="E183" s="7">
        <v>225</v>
      </c>
      <c r="G183" s="49" t="s">
        <v>970</v>
      </c>
      <c r="H183" s="35" t="s">
        <v>32</v>
      </c>
      <c r="I183" s="141" t="s">
        <v>218</v>
      </c>
      <c r="J183" s="53">
        <v>5506065548</v>
      </c>
      <c r="K183" s="29">
        <v>1065506036936</v>
      </c>
      <c r="L183" s="9" t="s">
        <v>317</v>
      </c>
      <c r="M183" s="9" t="s">
        <v>317</v>
      </c>
      <c r="N183" s="12" t="s">
        <v>318</v>
      </c>
      <c r="P183" s="7" t="s">
        <v>48</v>
      </c>
      <c r="Q183" s="10" t="s">
        <v>50</v>
      </c>
      <c r="S183" s="28">
        <v>8</v>
      </c>
      <c r="T183" s="28" t="s">
        <v>45</v>
      </c>
      <c r="U183" s="28" t="s">
        <v>46</v>
      </c>
      <c r="V183" s="28" t="s">
        <v>233</v>
      </c>
      <c r="W183" s="28">
        <v>3</v>
      </c>
      <c r="X183" s="28">
        <v>1.1</v>
      </c>
      <c r="Y183" s="28" t="s">
        <v>54</v>
      </c>
      <c r="Z183" s="10"/>
      <c r="AA183" s="7"/>
      <c r="AF183" s="35" t="s">
        <v>47</v>
      </c>
      <c r="AG183" s="22" t="s">
        <v>443</v>
      </c>
    </row>
    <row r="184" spans="2:37" s="14" customFormat="1" ht="22.5" customHeight="1">
      <c r="B184" s="35">
        <v>179</v>
      </c>
      <c r="C184" s="14" t="s">
        <v>42</v>
      </c>
      <c r="D184" s="14" t="s">
        <v>288</v>
      </c>
      <c r="E184" s="14">
        <v>414</v>
      </c>
      <c r="G184" s="49" t="s">
        <v>971</v>
      </c>
      <c r="H184" s="35" t="s">
        <v>32</v>
      </c>
      <c r="I184" s="145" t="s">
        <v>324</v>
      </c>
      <c r="J184" s="53">
        <v>5505042308</v>
      </c>
      <c r="K184" s="29">
        <v>1065505030140</v>
      </c>
      <c r="L184" s="9" t="s">
        <v>325</v>
      </c>
      <c r="M184" s="9" t="s">
        <v>325</v>
      </c>
      <c r="N184" s="9" t="s">
        <v>326</v>
      </c>
      <c r="O184" s="15"/>
      <c r="P184" s="14" t="s">
        <v>48</v>
      </c>
      <c r="Q184" s="16" t="s">
        <v>50</v>
      </c>
      <c r="S184" s="28">
        <v>10</v>
      </c>
      <c r="T184" s="28" t="s">
        <v>45</v>
      </c>
      <c r="U184" s="28" t="s">
        <v>46</v>
      </c>
      <c r="V184" s="28" t="s">
        <v>233</v>
      </c>
      <c r="W184" s="28">
        <v>2</v>
      </c>
      <c r="X184" s="28">
        <v>0.75</v>
      </c>
      <c r="Y184" s="28" t="s">
        <v>44</v>
      </c>
      <c r="Z184" s="10"/>
      <c r="AF184" s="36" t="s">
        <v>47</v>
      </c>
      <c r="AG184" s="23" t="s">
        <v>444</v>
      </c>
      <c r="AH184" s="76"/>
      <c r="AI184" s="135"/>
      <c r="AJ184" s="25"/>
      <c r="AK184" s="81"/>
    </row>
    <row r="185" spans="2:37" s="14" customFormat="1" ht="22.5" customHeight="1">
      <c r="B185" s="35">
        <v>180</v>
      </c>
      <c r="C185" s="14" t="s">
        <v>42</v>
      </c>
      <c r="D185" s="14" t="s">
        <v>296</v>
      </c>
      <c r="E185" s="14">
        <v>354</v>
      </c>
      <c r="G185" s="49" t="s">
        <v>972</v>
      </c>
      <c r="H185" s="35" t="s">
        <v>32</v>
      </c>
      <c r="I185" s="145" t="s">
        <v>324</v>
      </c>
      <c r="J185" s="53">
        <v>5505042308</v>
      </c>
      <c r="K185" s="29">
        <v>1065505030140</v>
      </c>
      <c r="L185" s="9" t="s">
        <v>325</v>
      </c>
      <c r="M185" s="9" t="s">
        <v>325</v>
      </c>
      <c r="N185" s="9" t="s">
        <v>326</v>
      </c>
      <c r="O185" s="16"/>
      <c r="P185" s="14" t="s">
        <v>48</v>
      </c>
      <c r="Q185" s="16" t="s">
        <v>50</v>
      </c>
      <c r="S185" s="28">
        <v>10</v>
      </c>
      <c r="T185" s="28" t="s">
        <v>45</v>
      </c>
      <c r="U185" s="28" t="s">
        <v>46</v>
      </c>
      <c r="V185" s="28" t="s">
        <v>233</v>
      </c>
      <c r="W185" s="28">
        <v>7</v>
      </c>
      <c r="X185" s="28" t="s">
        <v>332</v>
      </c>
      <c r="Y185" s="28" t="s">
        <v>327</v>
      </c>
      <c r="Z185" s="10"/>
      <c r="AF185" s="36" t="s">
        <v>47</v>
      </c>
      <c r="AG185" s="14" t="s">
        <v>1469</v>
      </c>
      <c r="AH185" s="76" t="s">
        <v>1469</v>
      </c>
      <c r="AI185" s="135"/>
      <c r="AJ185" s="25"/>
      <c r="AK185" s="81"/>
    </row>
    <row r="186" spans="2:37" s="14" customFormat="1" ht="22.5" customHeight="1">
      <c r="B186" s="35">
        <v>181</v>
      </c>
      <c r="C186" s="14" t="s">
        <v>42</v>
      </c>
      <c r="D186" s="14" t="s">
        <v>301</v>
      </c>
      <c r="E186" s="14">
        <v>21</v>
      </c>
      <c r="G186" s="49" t="s">
        <v>973</v>
      </c>
      <c r="H186" s="35" t="s">
        <v>32</v>
      </c>
      <c r="I186" s="145" t="s">
        <v>324</v>
      </c>
      <c r="J186" s="53">
        <v>5505042308</v>
      </c>
      <c r="K186" s="29">
        <v>1065505030140</v>
      </c>
      <c r="L186" s="9" t="s">
        <v>325</v>
      </c>
      <c r="M186" s="9" t="s">
        <v>325</v>
      </c>
      <c r="N186" s="9" t="s">
        <v>326</v>
      </c>
      <c r="O186" s="16"/>
      <c r="P186" s="14" t="s">
        <v>48</v>
      </c>
      <c r="Q186" s="16" t="s">
        <v>50</v>
      </c>
      <c r="S186" s="28">
        <v>10</v>
      </c>
      <c r="T186" s="28" t="s">
        <v>45</v>
      </c>
      <c r="U186" s="28" t="s">
        <v>46</v>
      </c>
      <c r="V186" s="28" t="s">
        <v>233</v>
      </c>
      <c r="W186" s="28">
        <v>3</v>
      </c>
      <c r="X186" s="28">
        <v>1.1</v>
      </c>
      <c r="Y186" s="28" t="s">
        <v>1507</v>
      </c>
      <c r="Z186" s="10"/>
      <c r="AF186" s="36" t="s">
        <v>47</v>
      </c>
      <c r="AG186" s="23" t="s">
        <v>445</v>
      </c>
      <c r="AH186" s="76"/>
      <c r="AI186" s="135"/>
      <c r="AJ186" s="25"/>
      <c r="AK186" s="81"/>
    </row>
    <row r="187" spans="2:37" s="14" customFormat="1" ht="22.5" customHeight="1">
      <c r="B187" s="35">
        <v>182</v>
      </c>
      <c r="C187" s="14" t="s">
        <v>42</v>
      </c>
      <c r="D187" s="14" t="s">
        <v>288</v>
      </c>
      <c r="E187" s="14">
        <v>426</v>
      </c>
      <c r="G187" s="49" t="s">
        <v>974</v>
      </c>
      <c r="H187" s="35" t="s">
        <v>32</v>
      </c>
      <c r="I187" s="141" t="s">
        <v>328</v>
      </c>
      <c r="J187" s="53">
        <v>5507247075</v>
      </c>
      <c r="K187" s="29">
        <v>1145543017070</v>
      </c>
      <c r="L187" s="9" t="s">
        <v>329</v>
      </c>
      <c r="M187" s="9" t="s">
        <v>330</v>
      </c>
      <c r="N187" s="9" t="s">
        <v>331</v>
      </c>
      <c r="O187" s="16"/>
      <c r="P187" s="14" t="s">
        <v>48</v>
      </c>
      <c r="Q187" s="16" t="s">
        <v>50</v>
      </c>
      <c r="S187" s="28">
        <v>5</v>
      </c>
      <c r="T187" s="28" t="s">
        <v>45</v>
      </c>
      <c r="U187" s="28" t="s">
        <v>46</v>
      </c>
      <c r="V187" s="28" t="s">
        <v>233</v>
      </c>
      <c r="W187" s="28">
        <v>1</v>
      </c>
      <c r="X187" s="28">
        <v>1.1</v>
      </c>
      <c r="Y187" s="28" t="s">
        <v>54</v>
      </c>
      <c r="Z187" s="10"/>
      <c r="AF187" s="36" t="s">
        <v>47</v>
      </c>
      <c r="AG187" s="23" t="s">
        <v>446</v>
      </c>
      <c r="AH187" s="76"/>
      <c r="AI187" s="135"/>
      <c r="AJ187" s="25"/>
      <c r="AK187" s="81"/>
    </row>
    <row r="188" spans="2:37" s="14" customFormat="1" ht="22.5" customHeight="1">
      <c r="B188" s="35">
        <v>183</v>
      </c>
      <c r="C188" s="14" t="s">
        <v>42</v>
      </c>
      <c r="D188" s="14" t="s">
        <v>309</v>
      </c>
      <c r="E188" s="14">
        <v>21</v>
      </c>
      <c r="G188" s="49" t="s">
        <v>975</v>
      </c>
      <c r="H188" s="35" t="s">
        <v>32</v>
      </c>
      <c r="I188" s="141" t="s">
        <v>218</v>
      </c>
      <c r="J188" s="53">
        <v>5506065548</v>
      </c>
      <c r="K188" s="157">
        <v>1065506036936</v>
      </c>
      <c r="L188" s="9" t="s">
        <v>317</v>
      </c>
      <c r="M188" s="9" t="s">
        <v>317</v>
      </c>
      <c r="N188" s="12" t="s">
        <v>318</v>
      </c>
      <c r="O188" s="10"/>
      <c r="P188" s="7" t="s">
        <v>48</v>
      </c>
      <c r="Q188" s="10" t="s">
        <v>50</v>
      </c>
      <c r="R188" s="7"/>
      <c r="S188" s="28">
        <v>8</v>
      </c>
      <c r="T188" s="28" t="s">
        <v>45</v>
      </c>
      <c r="U188" s="28" t="s">
        <v>46</v>
      </c>
      <c r="V188" s="28" t="s">
        <v>233</v>
      </c>
      <c r="W188" s="28">
        <v>3</v>
      </c>
      <c r="X188" s="28">
        <v>1.1</v>
      </c>
      <c r="Y188" s="35" t="s">
        <v>54</v>
      </c>
      <c r="Z188" s="10"/>
      <c r="AA188" s="7"/>
      <c r="AB188" s="7"/>
      <c r="AC188" s="7"/>
      <c r="AD188" s="7"/>
      <c r="AE188" s="7"/>
      <c r="AF188" s="35" t="s">
        <v>47</v>
      </c>
      <c r="AG188" s="23" t="s">
        <v>611</v>
      </c>
      <c r="AH188" s="76"/>
      <c r="AI188" s="135"/>
      <c r="AJ188" s="25"/>
      <c r="AK188" s="81"/>
    </row>
    <row r="189" spans="2:37" s="14" customFormat="1" ht="22.5" customHeight="1">
      <c r="B189" s="35">
        <v>184</v>
      </c>
      <c r="C189" s="14" t="s">
        <v>42</v>
      </c>
      <c r="D189" s="14" t="s">
        <v>291</v>
      </c>
      <c r="E189" s="14">
        <v>244</v>
      </c>
      <c r="G189" s="49" t="s">
        <v>976</v>
      </c>
      <c r="H189" s="35" t="s">
        <v>32</v>
      </c>
      <c r="I189" s="141" t="s">
        <v>218</v>
      </c>
      <c r="J189" s="53">
        <v>5506065548</v>
      </c>
      <c r="K189" s="29">
        <v>1065506036936</v>
      </c>
      <c r="L189" s="9" t="s">
        <v>317</v>
      </c>
      <c r="M189" s="9" t="s">
        <v>317</v>
      </c>
      <c r="N189" s="12" t="s">
        <v>318</v>
      </c>
      <c r="O189" s="10"/>
      <c r="P189" s="7" t="s">
        <v>48</v>
      </c>
      <c r="Q189" s="10" t="s">
        <v>50</v>
      </c>
      <c r="S189" s="28">
        <v>5</v>
      </c>
      <c r="T189" s="28" t="s">
        <v>45</v>
      </c>
      <c r="U189" s="28" t="s">
        <v>46</v>
      </c>
      <c r="V189" s="28" t="s">
        <v>233</v>
      </c>
      <c r="W189" s="28">
        <v>2</v>
      </c>
      <c r="X189" s="28">
        <v>1.1</v>
      </c>
      <c r="Y189" s="28" t="s">
        <v>54</v>
      </c>
      <c r="Z189" s="10"/>
      <c r="AF189" s="36" t="s">
        <v>47</v>
      </c>
      <c r="AG189" s="23" t="s">
        <v>447</v>
      </c>
      <c r="AH189" s="76"/>
      <c r="AI189" s="135"/>
      <c r="AJ189" s="25"/>
      <c r="AK189" s="81"/>
    </row>
    <row r="190" spans="2:37" s="14" customFormat="1" ht="22.5" customHeight="1">
      <c r="B190" s="35">
        <v>185</v>
      </c>
      <c r="C190" s="14" t="s">
        <v>42</v>
      </c>
      <c r="D190" s="145" t="s">
        <v>195</v>
      </c>
      <c r="E190" s="14">
        <v>12</v>
      </c>
      <c r="G190" s="49" t="s">
        <v>977</v>
      </c>
      <c r="H190" s="35" t="s">
        <v>32</v>
      </c>
      <c r="I190" s="141" t="s">
        <v>218</v>
      </c>
      <c r="J190" s="53">
        <v>5506065548</v>
      </c>
      <c r="K190" s="29">
        <v>1065506036936</v>
      </c>
      <c r="L190" s="9" t="s">
        <v>317</v>
      </c>
      <c r="M190" s="9" t="s">
        <v>317</v>
      </c>
      <c r="N190" s="12" t="s">
        <v>318</v>
      </c>
      <c r="O190" s="10"/>
      <c r="P190" s="7" t="s">
        <v>48</v>
      </c>
      <c r="Q190" s="10" t="s">
        <v>50</v>
      </c>
      <c r="S190" s="28">
        <v>5</v>
      </c>
      <c r="T190" s="28" t="s">
        <v>45</v>
      </c>
      <c r="U190" s="28" t="s">
        <v>46</v>
      </c>
      <c r="V190" s="28" t="s">
        <v>233</v>
      </c>
      <c r="W190" s="28">
        <v>3</v>
      </c>
      <c r="X190" s="28">
        <v>1.1</v>
      </c>
      <c r="Y190" s="28" t="s">
        <v>54</v>
      </c>
      <c r="Z190" s="10"/>
      <c r="AF190" s="36" t="s">
        <v>47</v>
      </c>
      <c r="AG190" s="23" t="s">
        <v>448</v>
      </c>
      <c r="AH190" s="76"/>
      <c r="AI190" s="135"/>
      <c r="AJ190" s="25"/>
      <c r="AK190" s="81"/>
    </row>
    <row r="191" spans="2:37" s="14" customFormat="1" ht="22.5" customHeight="1">
      <c r="B191" s="35">
        <v>186</v>
      </c>
      <c r="C191" s="14" t="s">
        <v>42</v>
      </c>
      <c r="D191" s="145" t="s">
        <v>195</v>
      </c>
      <c r="E191" s="14">
        <v>5</v>
      </c>
      <c r="G191" s="49" t="s">
        <v>978</v>
      </c>
      <c r="H191" s="35" t="s">
        <v>32</v>
      </c>
      <c r="I191" s="141" t="s">
        <v>218</v>
      </c>
      <c r="J191" s="53">
        <v>5506065548</v>
      </c>
      <c r="K191" s="29">
        <v>1065506036936</v>
      </c>
      <c r="L191" s="9" t="s">
        <v>317</v>
      </c>
      <c r="M191" s="9" t="s">
        <v>317</v>
      </c>
      <c r="N191" s="12" t="s">
        <v>318</v>
      </c>
      <c r="O191" s="10"/>
      <c r="P191" s="7" t="s">
        <v>48</v>
      </c>
      <c r="Q191" s="10" t="s">
        <v>50</v>
      </c>
      <c r="S191" s="28">
        <v>5</v>
      </c>
      <c r="T191" s="28" t="s">
        <v>45</v>
      </c>
      <c r="U191" s="28" t="s">
        <v>46</v>
      </c>
      <c r="V191" s="28" t="s">
        <v>233</v>
      </c>
      <c r="W191" s="28">
        <v>2</v>
      </c>
      <c r="X191" s="28">
        <v>1.1</v>
      </c>
      <c r="Y191" s="28" t="s">
        <v>54</v>
      </c>
      <c r="Z191" s="10"/>
      <c r="AF191" s="36" t="s">
        <v>47</v>
      </c>
      <c r="AG191" s="23" t="s">
        <v>612</v>
      </c>
      <c r="AH191" s="76"/>
      <c r="AI191" s="135"/>
      <c r="AJ191" s="25"/>
      <c r="AK191" s="81"/>
    </row>
    <row r="192" spans="2:37" s="14" customFormat="1" ht="22.5" customHeight="1">
      <c r="B192" s="35">
        <v>187</v>
      </c>
      <c r="C192" s="14" t="s">
        <v>42</v>
      </c>
      <c r="D192" s="14" t="s">
        <v>305</v>
      </c>
      <c r="E192" s="14">
        <v>186</v>
      </c>
      <c r="G192" s="49" t="s">
        <v>979</v>
      </c>
      <c r="H192" s="35" t="s">
        <v>32</v>
      </c>
      <c r="I192" s="141" t="s">
        <v>218</v>
      </c>
      <c r="J192" s="53">
        <v>5506065548</v>
      </c>
      <c r="K192" s="29">
        <v>1065506036936</v>
      </c>
      <c r="L192" s="9" t="s">
        <v>317</v>
      </c>
      <c r="M192" s="9" t="s">
        <v>317</v>
      </c>
      <c r="N192" s="9" t="s">
        <v>318</v>
      </c>
      <c r="O192" s="16"/>
      <c r="P192" s="14" t="s">
        <v>48</v>
      </c>
      <c r="Q192" s="16" t="s">
        <v>50</v>
      </c>
      <c r="S192" s="28">
        <v>5</v>
      </c>
      <c r="T192" s="28" t="s">
        <v>45</v>
      </c>
      <c r="U192" s="28" t="s">
        <v>46</v>
      </c>
      <c r="V192" s="28" t="s">
        <v>233</v>
      </c>
      <c r="W192" s="28">
        <v>4</v>
      </c>
      <c r="X192" s="28">
        <v>1.1</v>
      </c>
      <c r="Y192" s="28" t="s">
        <v>54</v>
      </c>
      <c r="Z192" s="10"/>
      <c r="AF192" s="36" t="s">
        <v>47</v>
      </c>
      <c r="AG192" s="23" t="s">
        <v>449</v>
      </c>
      <c r="AH192" s="76"/>
      <c r="AI192" s="135"/>
      <c r="AJ192" s="25"/>
      <c r="AK192" s="81"/>
    </row>
    <row r="193" spans="2:37" s="14" customFormat="1" ht="22.5" customHeight="1">
      <c r="B193" s="35">
        <v>188</v>
      </c>
      <c r="C193" s="14" t="s">
        <v>42</v>
      </c>
      <c r="D193" s="7" t="s">
        <v>1540</v>
      </c>
      <c r="E193" s="14">
        <v>166</v>
      </c>
      <c r="G193" s="49" t="s">
        <v>980</v>
      </c>
      <c r="H193" s="35" t="s">
        <v>32</v>
      </c>
      <c r="I193" s="141" t="s">
        <v>218</v>
      </c>
      <c r="J193" s="53">
        <v>5506065548</v>
      </c>
      <c r="K193" s="29">
        <v>1065506036936</v>
      </c>
      <c r="L193" s="9" t="s">
        <v>317</v>
      </c>
      <c r="M193" s="9" t="s">
        <v>317</v>
      </c>
      <c r="N193" s="9" t="s">
        <v>318</v>
      </c>
      <c r="O193" s="16"/>
      <c r="P193" s="14" t="s">
        <v>48</v>
      </c>
      <c r="Q193" s="16" t="s">
        <v>50</v>
      </c>
      <c r="S193" s="28">
        <v>5</v>
      </c>
      <c r="T193" s="28" t="s">
        <v>45</v>
      </c>
      <c r="U193" s="28" t="s">
        <v>46</v>
      </c>
      <c r="V193" s="28" t="s">
        <v>233</v>
      </c>
      <c r="W193" s="28">
        <v>4</v>
      </c>
      <c r="X193" s="28">
        <v>1.1</v>
      </c>
      <c r="Y193" s="28" t="s">
        <v>54</v>
      </c>
      <c r="Z193" s="10"/>
      <c r="AF193" s="36" t="s">
        <v>47</v>
      </c>
      <c r="AG193" s="23" t="s">
        <v>608</v>
      </c>
      <c r="AH193" s="76"/>
      <c r="AI193" s="135"/>
      <c r="AJ193" s="25"/>
      <c r="AK193" s="81"/>
    </row>
    <row r="194" spans="2:37" s="14" customFormat="1" ht="22.5" customHeight="1">
      <c r="B194" s="35">
        <v>189</v>
      </c>
      <c r="C194" s="14" t="s">
        <v>42</v>
      </c>
      <c r="D194" s="7" t="s">
        <v>1540</v>
      </c>
      <c r="E194" s="14">
        <v>192</v>
      </c>
      <c r="G194" s="49" t="s">
        <v>981</v>
      </c>
      <c r="H194" s="35" t="s">
        <v>32</v>
      </c>
      <c r="I194" s="141" t="s">
        <v>218</v>
      </c>
      <c r="J194" s="53">
        <v>5506065548</v>
      </c>
      <c r="K194" s="29">
        <v>1065506036936</v>
      </c>
      <c r="L194" s="9" t="s">
        <v>317</v>
      </c>
      <c r="M194" s="9" t="s">
        <v>317</v>
      </c>
      <c r="N194" s="9" t="s">
        <v>318</v>
      </c>
      <c r="O194" s="16"/>
      <c r="P194" s="14" t="s">
        <v>48</v>
      </c>
      <c r="Q194" s="16" t="s">
        <v>50</v>
      </c>
      <c r="S194" s="28">
        <v>5</v>
      </c>
      <c r="T194" s="28" t="s">
        <v>45</v>
      </c>
      <c r="U194" s="28" t="s">
        <v>46</v>
      </c>
      <c r="V194" s="28" t="s">
        <v>233</v>
      </c>
      <c r="W194" s="28">
        <v>1</v>
      </c>
      <c r="X194" s="28">
        <v>1.1</v>
      </c>
      <c r="Y194" s="28" t="s">
        <v>54</v>
      </c>
      <c r="Z194" s="10"/>
      <c r="AF194" s="36" t="s">
        <v>47</v>
      </c>
      <c r="AG194" s="23" t="s">
        <v>609</v>
      </c>
      <c r="AH194" s="76"/>
      <c r="AI194" s="135"/>
      <c r="AJ194" s="25"/>
      <c r="AK194" s="81"/>
    </row>
    <row r="195" spans="2:37" s="14" customFormat="1" ht="22.5" customHeight="1">
      <c r="B195" s="35">
        <v>190</v>
      </c>
      <c r="C195" s="14" t="s">
        <v>42</v>
      </c>
      <c r="D195" s="7" t="s">
        <v>1540</v>
      </c>
      <c r="E195" s="14">
        <v>186</v>
      </c>
      <c r="G195" s="49" t="s">
        <v>982</v>
      </c>
      <c r="H195" s="35" t="s">
        <v>32</v>
      </c>
      <c r="I195" s="141" t="s">
        <v>218</v>
      </c>
      <c r="J195" s="53">
        <v>5506065548</v>
      </c>
      <c r="K195" s="29">
        <v>1065506036936</v>
      </c>
      <c r="L195" s="9" t="s">
        <v>317</v>
      </c>
      <c r="M195" s="9" t="s">
        <v>317</v>
      </c>
      <c r="N195" s="9" t="s">
        <v>318</v>
      </c>
      <c r="O195" s="16"/>
      <c r="P195" s="14" t="s">
        <v>48</v>
      </c>
      <c r="Q195" s="16" t="s">
        <v>50</v>
      </c>
      <c r="S195" s="28">
        <v>5</v>
      </c>
      <c r="T195" s="28" t="s">
        <v>45</v>
      </c>
      <c r="U195" s="28" t="s">
        <v>46</v>
      </c>
      <c r="V195" s="28" t="s">
        <v>233</v>
      </c>
      <c r="W195" s="28">
        <v>4</v>
      </c>
      <c r="X195" s="28">
        <v>1.1</v>
      </c>
      <c r="Y195" s="28" t="s">
        <v>54</v>
      </c>
      <c r="Z195" s="10"/>
      <c r="AF195" s="36" t="s">
        <v>47</v>
      </c>
      <c r="AG195" s="23" t="s">
        <v>610</v>
      </c>
      <c r="AH195" s="76"/>
      <c r="AI195" s="135"/>
      <c r="AJ195" s="25"/>
      <c r="AK195" s="81"/>
    </row>
    <row r="196" spans="2:37" s="14" customFormat="1" ht="22.5" customHeight="1">
      <c r="B196" s="35">
        <v>191</v>
      </c>
      <c r="C196" s="14" t="s">
        <v>42</v>
      </c>
      <c r="D196" s="14" t="s">
        <v>309</v>
      </c>
      <c r="E196" s="14">
        <v>9</v>
      </c>
      <c r="G196" s="49" t="s">
        <v>983</v>
      </c>
      <c r="H196" s="35" t="s">
        <v>32</v>
      </c>
      <c r="I196" s="141" t="s">
        <v>218</v>
      </c>
      <c r="J196" s="53">
        <v>5506065548</v>
      </c>
      <c r="K196" s="157">
        <v>1065506036936</v>
      </c>
      <c r="L196" s="9" t="s">
        <v>317</v>
      </c>
      <c r="M196" s="9" t="s">
        <v>317</v>
      </c>
      <c r="N196" s="9" t="s">
        <v>318</v>
      </c>
      <c r="O196" s="16"/>
      <c r="P196" s="14" t="s">
        <v>48</v>
      </c>
      <c r="Q196" s="16" t="s">
        <v>50</v>
      </c>
      <c r="S196" s="28">
        <v>5</v>
      </c>
      <c r="T196" s="28" t="s">
        <v>45</v>
      </c>
      <c r="U196" s="28" t="s">
        <v>46</v>
      </c>
      <c r="V196" s="28" t="s">
        <v>233</v>
      </c>
      <c r="W196" s="28">
        <v>2</v>
      </c>
      <c r="X196" s="28">
        <v>1.1</v>
      </c>
      <c r="Y196" s="35" t="s">
        <v>54</v>
      </c>
      <c r="Z196" s="10"/>
      <c r="AF196" s="36" t="s">
        <v>47</v>
      </c>
      <c r="AG196" s="23" t="s">
        <v>450</v>
      </c>
      <c r="AH196" s="76"/>
      <c r="AI196" s="135"/>
      <c r="AJ196" s="25"/>
      <c r="AK196" s="81"/>
    </row>
    <row r="197" spans="2:37" s="14" customFormat="1" ht="22.5" customHeight="1">
      <c r="B197" s="35">
        <v>192</v>
      </c>
      <c r="C197" s="14" t="s">
        <v>42</v>
      </c>
      <c r="D197" s="14" t="s">
        <v>293</v>
      </c>
      <c r="E197" s="14">
        <v>191</v>
      </c>
      <c r="F197" s="14" t="s">
        <v>319</v>
      </c>
      <c r="G197" s="49" t="s">
        <v>984</v>
      </c>
      <c r="H197" s="35" t="s">
        <v>32</v>
      </c>
      <c r="I197" s="141" t="s">
        <v>218</v>
      </c>
      <c r="J197" s="53">
        <v>5506065548</v>
      </c>
      <c r="K197" s="29">
        <v>1065506036936</v>
      </c>
      <c r="L197" s="9" t="s">
        <v>317</v>
      </c>
      <c r="M197" s="9" t="s">
        <v>317</v>
      </c>
      <c r="N197" s="9" t="s">
        <v>318</v>
      </c>
      <c r="O197" s="16"/>
      <c r="P197" s="14" t="s">
        <v>48</v>
      </c>
      <c r="Q197" s="16" t="s">
        <v>50</v>
      </c>
      <c r="S197" s="28">
        <v>14</v>
      </c>
      <c r="T197" s="28" t="s">
        <v>45</v>
      </c>
      <c r="U197" s="28" t="s">
        <v>46</v>
      </c>
      <c r="V197" s="28" t="s">
        <v>233</v>
      </c>
      <c r="W197" s="28">
        <v>6</v>
      </c>
      <c r="X197" s="28">
        <v>1.1</v>
      </c>
      <c r="Y197" s="28" t="s">
        <v>54</v>
      </c>
      <c r="Z197" s="10"/>
      <c r="AF197" s="36" t="s">
        <v>47</v>
      </c>
      <c r="AG197" s="23" t="s">
        <v>451</v>
      </c>
      <c r="AH197" s="76"/>
      <c r="AI197" s="135"/>
      <c r="AJ197" s="25"/>
      <c r="AK197" s="81"/>
    </row>
    <row r="198" spans="2:37" s="14" customFormat="1" ht="22.5" customHeight="1">
      <c r="B198" s="35">
        <v>193</v>
      </c>
      <c r="C198" s="14" t="s">
        <v>42</v>
      </c>
      <c r="D198" s="14" t="s">
        <v>297</v>
      </c>
      <c r="E198" s="14">
        <v>14</v>
      </c>
      <c r="G198" s="49" t="s">
        <v>985</v>
      </c>
      <c r="H198" s="35" t="s">
        <v>32</v>
      </c>
      <c r="I198" s="141" t="s">
        <v>218</v>
      </c>
      <c r="J198" s="53">
        <v>5506065548</v>
      </c>
      <c r="K198" s="29">
        <v>1065506036936</v>
      </c>
      <c r="L198" s="9" t="s">
        <v>317</v>
      </c>
      <c r="M198" s="9" t="s">
        <v>317</v>
      </c>
      <c r="N198" s="9" t="s">
        <v>318</v>
      </c>
      <c r="O198" s="16"/>
      <c r="P198" s="14" t="s">
        <v>48</v>
      </c>
      <c r="Q198" s="16" t="s">
        <v>50</v>
      </c>
      <c r="S198" s="28">
        <v>5</v>
      </c>
      <c r="T198" s="28" t="s">
        <v>45</v>
      </c>
      <c r="U198" s="28" t="s">
        <v>46</v>
      </c>
      <c r="V198" s="28" t="s">
        <v>233</v>
      </c>
      <c r="W198" s="28">
        <v>3</v>
      </c>
      <c r="X198" s="28">
        <v>1.1</v>
      </c>
      <c r="Y198" s="28" t="s">
        <v>54</v>
      </c>
      <c r="Z198" s="10"/>
      <c r="AF198" s="36" t="s">
        <v>47</v>
      </c>
      <c r="AG198" s="23" t="s">
        <v>452</v>
      </c>
      <c r="AH198" s="76"/>
      <c r="AI198" s="135"/>
      <c r="AJ198" s="25"/>
      <c r="AK198" s="81"/>
    </row>
    <row r="199" spans="2:37" s="14" customFormat="1" ht="22.5" customHeight="1">
      <c r="B199" s="35">
        <v>194</v>
      </c>
      <c r="C199" s="14" t="s">
        <v>42</v>
      </c>
      <c r="D199" s="14" t="s">
        <v>308</v>
      </c>
      <c r="E199" s="14">
        <v>252</v>
      </c>
      <c r="G199" s="49" t="s">
        <v>986</v>
      </c>
      <c r="H199" s="35" t="s">
        <v>32</v>
      </c>
      <c r="I199" s="141" t="s">
        <v>218</v>
      </c>
      <c r="J199" s="53">
        <v>5506065548</v>
      </c>
      <c r="K199" s="29">
        <v>1065506036936</v>
      </c>
      <c r="L199" s="9" t="s">
        <v>317</v>
      </c>
      <c r="M199" s="9" t="s">
        <v>317</v>
      </c>
      <c r="N199" s="9" t="s">
        <v>318</v>
      </c>
      <c r="O199" s="16"/>
      <c r="P199" s="14" t="s">
        <v>48</v>
      </c>
      <c r="Q199" s="16" t="s">
        <v>50</v>
      </c>
      <c r="S199" s="28">
        <v>5</v>
      </c>
      <c r="T199" s="28" t="s">
        <v>45</v>
      </c>
      <c r="U199" s="28" t="s">
        <v>46</v>
      </c>
      <c r="V199" s="28" t="s">
        <v>233</v>
      </c>
      <c r="W199" s="28">
        <v>3</v>
      </c>
      <c r="X199" s="28">
        <v>1.1</v>
      </c>
      <c r="Y199" s="28" t="s">
        <v>54</v>
      </c>
      <c r="Z199" s="10"/>
      <c r="AF199" s="36" t="s">
        <v>47</v>
      </c>
      <c r="AG199" s="23" t="s">
        <v>453</v>
      </c>
      <c r="AH199" s="76"/>
      <c r="AI199" s="135"/>
      <c r="AJ199" s="25"/>
      <c r="AK199" s="81"/>
    </row>
    <row r="200" spans="2:37" s="14" customFormat="1" ht="22.5" customHeight="1">
      <c r="B200" s="35">
        <v>195</v>
      </c>
      <c r="C200" s="14" t="s">
        <v>42</v>
      </c>
      <c r="D200" s="14" t="s">
        <v>300</v>
      </c>
      <c r="E200" s="14">
        <v>11</v>
      </c>
      <c r="G200" s="49" t="s">
        <v>987</v>
      </c>
      <c r="H200" s="35" t="s">
        <v>32</v>
      </c>
      <c r="I200" s="141" t="s">
        <v>218</v>
      </c>
      <c r="J200" s="53">
        <v>5506065548</v>
      </c>
      <c r="K200" s="29">
        <v>1065506036936</v>
      </c>
      <c r="L200" s="9" t="s">
        <v>317</v>
      </c>
      <c r="M200" s="9" t="s">
        <v>317</v>
      </c>
      <c r="N200" s="9" t="s">
        <v>318</v>
      </c>
      <c r="O200" s="16"/>
      <c r="P200" s="14" t="s">
        <v>48</v>
      </c>
      <c r="Q200" s="16" t="s">
        <v>50</v>
      </c>
      <c r="S200" s="28"/>
      <c r="T200" s="28" t="s">
        <v>45</v>
      </c>
      <c r="U200" s="28" t="s">
        <v>59</v>
      </c>
      <c r="V200" s="28"/>
      <c r="W200" s="28">
        <v>2</v>
      </c>
      <c r="X200" s="28">
        <v>1.1</v>
      </c>
      <c r="Y200" s="28" t="s">
        <v>54</v>
      </c>
      <c r="Z200" s="10"/>
      <c r="AF200" s="36" t="s">
        <v>60</v>
      </c>
      <c r="AG200" s="23"/>
      <c r="AH200" s="76"/>
      <c r="AI200" s="135"/>
      <c r="AJ200" s="25"/>
      <c r="AK200" s="81"/>
    </row>
    <row r="201" spans="2:37" s="14" customFormat="1" ht="22.5" customHeight="1">
      <c r="B201" s="35">
        <v>196</v>
      </c>
      <c r="C201" s="14" t="s">
        <v>42</v>
      </c>
      <c r="D201" s="14" t="s">
        <v>300</v>
      </c>
      <c r="E201" s="14">
        <v>13</v>
      </c>
      <c r="G201" s="49" t="s">
        <v>988</v>
      </c>
      <c r="H201" s="35" t="s">
        <v>32</v>
      </c>
      <c r="I201" s="141" t="s">
        <v>218</v>
      </c>
      <c r="J201" s="53">
        <v>5506065548</v>
      </c>
      <c r="K201" s="29">
        <v>1065506036936</v>
      </c>
      <c r="L201" s="9" t="s">
        <v>317</v>
      </c>
      <c r="M201" s="9" t="s">
        <v>317</v>
      </c>
      <c r="N201" s="9" t="s">
        <v>318</v>
      </c>
      <c r="O201" s="16"/>
      <c r="P201" s="14" t="s">
        <v>48</v>
      </c>
      <c r="Q201" s="16" t="s">
        <v>50</v>
      </c>
      <c r="S201" s="28"/>
      <c r="T201" s="28" t="s">
        <v>45</v>
      </c>
      <c r="U201" s="28" t="s">
        <v>59</v>
      </c>
      <c r="V201" s="28"/>
      <c r="W201" s="28">
        <v>2</v>
      </c>
      <c r="X201" s="28">
        <v>1.1</v>
      </c>
      <c r="Y201" s="28" t="s">
        <v>54</v>
      </c>
      <c r="Z201" s="10"/>
      <c r="AF201" s="36" t="s">
        <v>60</v>
      </c>
      <c r="AG201" s="23"/>
      <c r="AH201" s="76"/>
      <c r="AI201" s="135"/>
      <c r="AJ201" s="25"/>
      <c r="AK201" s="81"/>
    </row>
    <row r="202" spans="2:37" s="14" customFormat="1" ht="22.5" customHeight="1">
      <c r="B202" s="35">
        <v>197</v>
      </c>
      <c r="C202" s="14" t="s">
        <v>42</v>
      </c>
      <c r="D202" s="14" t="s">
        <v>303</v>
      </c>
      <c r="E202" s="14">
        <v>198</v>
      </c>
      <c r="G202" s="49" t="s">
        <v>989</v>
      </c>
      <c r="H202" s="35" t="s">
        <v>32</v>
      </c>
      <c r="I202" s="145" t="s">
        <v>333</v>
      </c>
      <c r="J202" s="53" t="s">
        <v>334</v>
      </c>
      <c r="K202" s="29" t="s">
        <v>777</v>
      </c>
      <c r="L202" s="10" t="s">
        <v>335</v>
      </c>
      <c r="M202" s="10" t="s">
        <v>335</v>
      </c>
      <c r="N202" s="10" t="s">
        <v>336</v>
      </c>
      <c r="O202" s="16"/>
      <c r="P202" s="14" t="s">
        <v>48</v>
      </c>
      <c r="Q202" s="16" t="s">
        <v>50</v>
      </c>
      <c r="S202" s="28">
        <v>10</v>
      </c>
      <c r="T202" s="28" t="s">
        <v>45</v>
      </c>
      <c r="U202" s="28" t="s">
        <v>46</v>
      </c>
      <c r="V202" s="28" t="s">
        <v>233</v>
      </c>
      <c r="W202" s="28">
        <v>6</v>
      </c>
      <c r="X202" s="28">
        <v>1.1</v>
      </c>
      <c r="Y202" s="28" t="s">
        <v>54</v>
      </c>
      <c r="Z202" s="10"/>
      <c r="AF202" s="36" t="s">
        <v>60</v>
      </c>
      <c r="AG202" s="23"/>
      <c r="AH202" s="76"/>
      <c r="AI202" s="135"/>
      <c r="AJ202" s="25"/>
      <c r="AK202" s="81"/>
    </row>
    <row r="203" spans="2:37" s="14" customFormat="1" ht="22.5" customHeight="1">
      <c r="B203" s="35">
        <v>198</v>
      </c>
      <c r="C203" s="14" t="s">
        <v>42</v>
      </c>
      <c r="D203" s="14" t="s">
        <v>305</v>
      </c>
      <c r="E203" s="14">
        <v>190</v>
      </c>
      <c r="F203" s="14">
        <v>2</v>
      </c>
      <c r="G203" s="49" t="s">
        <v>990</v>
      </c>
      <c r="H203" s="35" t="s">
        <v>32</v>
      </c>
      <c r="I203" s="145" t="s">
        <v>333</v>
      </c>
      <c r="J203" s="53" t="s">
        <v>334</v>
      </c>
      <c r="K203" s="29" t="s">
        <v>777</v>
      </c>
      <c r="L203" s="10" t="s">
        <v>335</v>
      </c>
      <c r="M203" s="10" t="s">
        <v>335</v>
      </c>
      <c r="N203" s="10" t="s">
        <v>336</v>
      </c>
      <c r="O203" s="16"/>
      <c r="P203" s="14" t="s">
        <v>48</v>
      </c>
      <c r="Q203" s="16" t="s">
        <v>50</v>
      </c>
      <c r="S203" s="28"/>
      <c r="T203" s="28" t="s">
        <v>45</v>
      </c>
      <c r="U203" s="28" t="s">
        <v>59</v>
      </c>
      <c r="V203" s="28"/>
      <c r="W203" s="28">
        <v>1</v>
      </c>
      <c r="X203" s="28">
        <v>1.1</v>
      </c>
      <c r="Y203" s="28" t="s">
        <v>54</v>
      </c>
      <c r="Z203" s="10"/>
      <c r="AF203" s="36" t="s">
        <v>60</v>
      </c>
      <c r="AG203" s="23"/>
      <c r="AH203" s="76"/>
      <c r="AI203" s="135"/>
      <c r="AJ203" s="25"/>
      <c r="AK203" s="81"/>
    </row>
    <row r="204" spans="2:37" s="14" customFormat="1" ht="22.5" customHeight="1">
      <c r="B204" s="35">
        <v>199</v>
      </c>
      <c r="C204" s="14" t="s">
        <v>42</v>
      </c>
      <c r="D204" s="14" t="s">
        <v>309</v>
      </c>
      <c r="E204" s="14">
        <v>4</v>
      </c>
      <c r="F204" s="14">
        <v>2</v>
      </c>
      <c r="G204" s="49" t="s">
        <v>991</v>
      </c>
      <c r="H204" s="35" t="s">
        <v>32</v>
      </c>
      <c r="I204" s="145" t="s">
        <v>1286</v>
      </c>
      <c r="J204" s="53">
        <v>5506191630</v>
      </c>
      <c r="K204" s="157" t="s">
        <v>1287</v>
      </c>
      <c r="L204" s="10" t="s">
        <v>1288</v>
      </c>
      <c r="M204" s="10" t="s">
        <v>1289</v>
      </c>
      <c r="N204" s="10" t="s">
        <v>1290</v>
      </c>
      <c r="O204" s="16"/>
      <c r="P204" s="14" t="s">
        <v>48</v>
      </c>
      <c r="Q204" s="16" t="s">
        <v>50</v>
      </c>
      <c r="S204" s="28"/>
      <c r="T204" s="28" t="s">
        <v>45</v>
      </c>
      <c r="U204" s="28" t="s">
        <v>59</v>
      </c>
      <c r="V204" s="28"/>
      <c r="W204" s="28">
        <v>1</v>
      </c>
      <c r="X204" s="28">
        <v>1.1</v>
      </c>
      <c r="Y204" s="35" t="s">
        <v>54</v>
      </c>
      <c r="Z204" s="10"/>
      <c r="AF204" s="36" t="s">
        <v>60</v>
      </c>
      <c r="AG204" s="23"/>
      <c r="AH204" s="76"/>
      <c r="AI204" s="135"/>
      <c r="AJ204" s="25"/>
      <c r="AK204" s="81"/>
    </row>
    <row r="205" spans="2:37" s="14" customFormat="1" ht="22.5" customHeight="1">
      <c r="B205" s="35">
        <v>200</v>
      </c>
      <c r="C205" s="14" t="s">
        <v>42</v>
      </c>
      <c r="D205" s="14" t="s">
        <v>294</v>
      </c>
      <c r="E205" s="14">
        <v>7</v>
      </c>
      <c r="F205" s="14">
        <v>1</v>
      </c>
      <c r="G205" s="49" t="s">
        <v>992</v>
      </c>
      <c r="H205" s="35" t="s">
        <v>32</v>
      </c>
      <c r="I205" s="145" t="s">
        <v>738</v>
      </c>
      <c r="J205" s="53" t="s">
        <v>337</v>
      </c>
      <c r="K205" s="29">
        <v>1025501250323</v>
      </c>
      <c r="L205" s="10" t="s">
        <v>338</v>
      </c>
      <c r="M205" s="10" t="s">
        <v>339</v>
      </c>
      <c r="N205" s="10" t="s">
        <v>739</v>
      </c>
      <c r="O205" s="16"/>
      <c r="P205" s="14" t="s">
        <v>48</v>
      </c>
      <c r="Q205" s="16" t="s">
        <v>50</v>
      </c>
      <c r="S205" s="28">
        <v>5</v>
      </c>
      <c r="T205" s="28" t="s">
        <v>45</v>
      </c>
      <c r="U205" s="28" t="s">
        <v>46</v>
      </c>
      <c r="V205" s="28" t="s">
        <v>233</v>
      </c>
      <c r="W205" s="28">
        <v>5</v>
      </c>
      <c r="X205" s="28" t="s">
        <v>332</v>
      </c>
      <c r="Y205" s="28" t="s">
        <v>54</v>
      </c>
      <c r="Z205" s="10"/>
      <c r="AF205" s="36" t="s">
        <v>47</v>
      </c>
      <c r="AG205" s="23" t="s">
        <v>740</v>
      </c>
      <c r="AH205" s="76"/>
      <c r="AI205" s="135"/>
      <c r="AJ205" s="25"/>
      <c r="AK205" s="81"/>
    </row>
    <row r="206" spans="2:37" s="14" customFormat="1" ht="22.5" customHeight="1">
      <c r="B206" s="35">
        <v>201</v>
      </c>
      <c r="C206" s="14" t="s">
        <v>42</v>
      </c>
      <c r="D206" s="14" t="s">
        <v>288</v>
      </c>
      <c r="E206" s="14">
        <v>461</v>
      </c>
      <c r="G206" s="49" t="s">
        <v>993</v>
      </c>
      <c r="H206" s="35" t="s">
        <v>32</v>
      </c>
      <c r="I206" s="145" t="s">
        <v>741</v>
      </c>
      <c r="J206" s="53" t="s">
        <v>742</v>
      </c>
      <c r="K206" s="29" t="s">
        <v>743</v>
      </c>
      <c r="L206" s="10" t="s">
        <v>744</v>
      </c>
      <c r="M206" s="10" t="s">
        <v>744</v>
      </c>
      <c r="N206" s="10" t="s">
        <v>745</v>
      </c>
      <c r="O206" s="16"/>
      <c r="P206" s="14" t="s">
        <v>48</v>
      </c>
      <c r="Q206" s="16" t="s">
        <v>50</v>
      </c>
      <c r="S206" s="28">
        <v>10</v>
      </c>
      <c r="T206" s="28" t="s">
        <v>45</v>
      </c>
      <c r="U206" s="28" t="s">
        <v>46</v>
      </c>
      <c r="V206" s="28" t="s">
        <v>142</v>
      </c>
      <c r="W206" s="28">
        <v>3</v>
      </c>
      <c r="X206" s="28">
        <v>0.75</v>
      </c>
      <c r="Y206" s="28" t="s">
        <v>54</v>
      </c>
      <c r="Z206" s="10"/>
      <c r="AF206" s="36" t="s">
        <v>60</v>
      </c>
      <c r="AG206" s="23"/>
      <c r="AH206" s="76"/>
      <c r="AI206" s="135"/>
      <c r="AJ206" s="25"/>
      <c r="AK206" s="81"/>
    </row>
    <row r="207" spans="2:37" s="14" customFormat="1" ht="22.5" customHeight="1">
      <c r="B207" s="35">
        <v>202</v>
      </c>
      <c r="C207" s="14" t="s">
        <v>42</v>
      </c>
      <c r="D207" s="14" t="s">
        <v>306</v>
      </c>
      <c r="E207" s="14">
        <v>182</v>
      </c>
      <c r="G207" s="49" t="s">
        <v>994</v>
      </c>
      <c r="H207" s="35" t="s">
        <v>32</v>
      </c>
      <c r="I207" s="145" t="s">
        <v>1291</v>
      </c>
      <c r="J207" s="53" t="s">
        <v>341</v>
      </c>
      <c r="K207" s="29" t="s">
        <v>778</v>
      </c>
      <c r="L207" s="10" t="s">
        <v>342</v>
      </c>
      <c r="M207" s="10" t="s">
        <v>342</v>
      </c>
      <c r="N207" s="10" t="s">
        <v>343</v>
      </c>
      <c r="O207" s="16"/>
      <c r="P207" s="14" t="s">
        <v>48</v>
      </c>
      <c r="Q207" s="16" t="s">
        <v>50</v>
      </c>
      <c r="S207" s="28"/>
      <c r="T207" s="28" t="s">
        <v>45</v>
      </c>
      <c r="U207" s="28" t="s">
        <v>59</v>
      </c>
      <c r="V207" s="28"/>
      <c r="W207" s="28">
        <v>6</v>
      </c>
      <c r="X207" s="28">
        <v>1.1</v>
      </c>
      <c r="Y207" s="28" t="s">
        <v>54</v>
      </c>
      <c r="Z207" s="10"/>
      <c r="AF207" s="36" t="s">
        <v>60</v>
      </c>
      <c r="AG207" s="23"/>
      <c r="AH207" s="76"/>
      <c r="AI207" s="135"/>
      <c r="AJ207" s="25"/>
      <c r="AK207" s="81"/>
    </row>
    <row r="208" spans="2:37" s="14" customFormat="1" ht="22.5" customHeight="1">
      <c r="B208" s="35">
        <v>203</v>
      </c>
      <c r="C208" s="14" t="s">
        <v>42</v>
      </c>
      <c r="D208" s="14" t="s">
        <v>302</v>
      </c>
      <c r="E208" s="14">
        <v>193</v>
      </c>
      <c r="G208" s="49" t="s">
        <v>995</v>
      </c>
      <c r="H208" s="35" t="s">
        <v>32</v>
      </c>
      <c r="I208" s="145" t="s">
        <v>1292</v>
      </c>
      <c r="J208" s="53" t="s">
        <v>334</v>
      </c>
      <c r="K208" s="29" t="s">
        <v>777</v>
      </c>
      <c r="L208" s="10" t="s">
        <v>1293</v>
      </c>
      <c r="M208" s="10" t="s">
        <v>1294</v>
      </c>
      <c r="N208" s="10" t="s">
        <v>1295</v>
      </c>
      <c r="O208" s="16"/>
      <c r="P208" s="14" t="s">
        <v>48</v>
      </c>
      <c r="Q208" s="16" t="s">
        <v>50</v>
      </c>
      <c r="S208" s="28"/>
      <c r="T208" s="28" t="s">
        <v>45</v>
      </c>
      <c r="U208" s="28" t="s">
        <v>59</v>
      </c>
      <c r="V208" s="28"/>
      <c r="W208" s="28">
        <v>2</v>
      </c>
      <c r="X208" s="28">
        <v>1.1</v>
      </c>
      <c r="Y208" s="28" t="s">
        <v>54</v>
      </c>
      <c r="Z208" s="10"/>
      <c r="AF208" s="36" t="s">
        <v>60</v>
      </c>
      <c r="AG208" s="23"/>
      <c r="AH208" s="76"/>
      <c r="AI208" s="135"/>
      <c r="AJ208" s="25"/>
      <c r="AK208" s="81"/>
    </row>
    <row r="209" spans="2:37" s="14" customFormat="1" ht="22.5" customHeight="1">
      <c r="B209" s="35">
        <v>204</v>
      </c>
      <c r="C209" s="14" t="s">
        <v>42</v>
      </c>
      <c r="D209" s="14" t="s">
        <v>302</v>
      </c>
      <c r="E209" s="14">
        <v>195</v>
      </c>
      <c r="G209" s="49" t="s">
        <v>996</v>
      </c>
      <c r="H209" s="35" t="s">
        <v>32</v>
      </c>
      <c r="I209" s="145" t="s">
        <v>1292</v>
      </c>
      <c r="J209" s="53" t="s">
        <v>334</v>
      </c>
      <c r="K209" s="29" t="s">
        <v>777</v>
      </c>
      <c r="L209" s="10" t="s">
        <v>1293</v>
      </c>
      <c r="M209" s="10" t="s">
        <v>1294</v>
      </c>
      <c r="N209" s="10" t="s">
        <v>1295</v>
      </c>
      <c r="O209" s="16"/>
      <c r="P209" s="14" t="s">
        <v>48</v>
      </c>
      <c r="Q209" s="16" t="s">
        <v>50</v>
      </c>
      <c r="S209" s="28"/>
      <c r="T209" s="28" t="s">
        <v>45</v>
      </c>
      <c r="U209" s="28" t="s">
        <v>59</v>
      </c>
      <c r="V209" s="28"/>
      <c r="W209" s="28">
        <v>2</v>
      </c>
      <c r="X209" s="28">
        <v>1.1</v>
      </c>
      <c r="Y209" s="28" t="s">
        <v>54</v>
      </c>
      <c r="Z209" s="10"/>
      <c r="AF209" s="36" t="s">
        <v>60</v>
      </c>
      <c r="AG209" s="23"/>
      <c r="AH209" s="76"/>
      <c r="AI209" s="135"/>
      <c r="AJ209" s="25"/>
      <c r="AK209" s="81"/>
    </row>
    <row r="210" spans="2:37" s="14" customFormat="1" ht="22.5" customHeight="1">
      <c r="B210" s="35">
        <v>205</v>
      </c>
      <c r="C210" s="14" t="s">
        <v>42</v>
      </c>
      <c r="D210" s="14" t="s">
        <v>298</v>
      </c>
      <c r="E210" s="14">
        <v>3</v>
      </c>
      <c r="G210" s="49" t="s">
        <v>997</v>
      </c>
      <c r="H210" s="35" t="s">
        <v>32</v>
      </c>
      <c r="I210" s="145" t="s">
        <v>530</v>
      </c>
      <c r="J210" s="53" t="s">
        <v>340</v>
      </c>
      <c r="K210" s="29" t="s">
        <v>529</v>
      </c>
      <c r="L210" s="10" t="s">
        <v>1296</v>
      </c>
      <c r="M210" s="10" t="s">
        <v>1296</v>
      </c>
      <c r="N210" s="10" t="s">
        <v>1297</v>
      </c>
      <c r="O210" s="16"/>
      <c r="P210" s="14" t="s">
        <v>48</v>
      </c>
      <c r="Q210" s="16" t="s">
        <v>50</v>
      </c>
      <c r="S210" s="28"/>
      <c r="T210" s="28" t="s">
        <v>45</v>
      </c>
      <c r="U210" s="28" t="s">
        <v>59</v>
      </c>
      <c r="V210" s="28"/>
      <c r="W210" s="28">
        <v>6</v>
      </c>
      <c r="X210" s="28">
        <v>1.1</v>
      </c>
      <c r="Y210" s="28" t="s">
        <v>54</v>
      </c>
      <c r="Z210" s="10"/>
      <c r="AF210" s="36" t="s">
        <v>60</v>
      </c>
      <c r="AG210" s="23"/>
      <c r="AH210" s="76"/>
      <c r="AI210" s="135"/>
      <c r="AJ210" s="25"/>
      <c r="AK210" s="81"/>
    </row>
    <row r="211" spans="2:37" s="14" customFormat="1" ht="22.5" customHeight="1">
      <c r="B211" s="35">
        <v>206</v>
      </c>
      <c r="C211" s="14" t="s">
        <v>42</v>
      </c>
      <c r="D211" s="14" t="s">
        <v>298</v>
      </c>
      <c r="E211" s="14">
        <v>5</v>
      </c>
      <c r="G211" s="49" t="s">
        <v>998</v>
      </c>
      <c r="H211" s="35" t="s">
        <v>32</v>
      </c>
      <c r="I211" s="145" t="s">
        <v>1298</v>
      </c>
      <c r="J211" s="53" t="s">
        <v>344</v>
      </c>
      <c r="K211" s="29">
        <v>1055511028088</v>
      </c>
      <c r="L211" s="10" t="s">
        <v>345</v>
      </c>
      <c r="M211" s="10" t="s">
        <v>345</v>
      </c>
      <c r="N211" s="10" t="s">
        <v>346</v>
      </c>
      <c r="O211" s="16"/>
      <c r="P211" s="14" t="s">
        <v>48</v>
      </c>
      <c r="Q211" s="16" t="s">
        <v>50</v>
      </c>
      <c r="S211" s="28"/>
      <c r="T211" s="28" t="s">
        <v>45</v>
      </c>
      <c r="U211" s="28" t="s">
        <v>59</v>
      </c>
      <c r="V211" s="28"/>
      <c r="W211" s="28">
        <v>6</v>
      </c>
      <c r="X211" s="28">
        <v>1.1</v>
      </c>
      <c r="Y211" s="28" t="s">
        <v>54</v>
      </c>
      <c r="Z211" s="10"/>
      <c r="AF211" s="36" t="s">
        <v>60</v>
      </c>
      <c r="AG211" s="23"/>
      <c r="AH211" s="76"/>
      <c r="AI211" s="135"/>
      <c r="AJ211" s="25"/>
      <c r="AK211" s="81"/>
    </row>
    <row r="212" spans="2:37" s="14" customFormat="1" ht="22.5" customHeight="1">
      <c r="B212" s="35">
        <v>207</v>
      </c>
      <c r="C212" s="14" t="s">
        <v>42</v>
      </c>
      <c r="D212" s="14" t="s">
        <v>301</v>
      </c>
      <c r="E212" s="14">
        <v>19</v>
      </c>
      <c r="G212" s="49" t="s">
        <v>999</v>
      </c>
      <c r="H212" s="35" t="s">
        <v>32</v>
      </c>
      <c r="I212" s="142" t="s">
        <v>1300</v>
      </c>
      <c r="J212" s="53" t="s">
        <v>347</v>
      </c>
      <c r="K212" s="29" t="s">
        <v>779</v>
      </c>
      <c r="L212" s="10" t="s">
        <v>348</v>
      </c>
      <c r="M212" s="10" t="s">
        <v>348</v>
      </c>
      <c r="N212" s="10" t="s">
        <v>349</v>
      </c>
      <c r="O212" s="16"/>
      <c r="P212" s="14" t="s">
        <v>48</v>
      </c>
      <c r="Q212" s="16" t="s">
        <v>50</v>
      </c>
      <c r="S212" s="28"/>
      <c r="T212" s="28" t="s">
        <v>45</v>
      </c>
      <c r="U212" s="28" t="s">
        <v>59</v>
      </c>
      <c r="V212" s="28"/>
      <c r="W212" s="28">
        <v>6</v>
      </c>
      <c r="X212" s="28">
        <v>1.1</v>
      </c>
      <c r="Y212" s="28" t="s">
        <v>54</v>
      </c>
      <c r="Z212" s="10"/>
      <c r="AF212" s="36" t="s">
        <v>60</v>
      </c>
      <c r="AG212" s="23"/>
      <c r="AH212" s="76"/>
      <c r="AI212" s="135"/>
      <c r="AJ212" s="25"/>
      <c r="AK212" s="81"/>
    </row>
    <row r="213" spans="2:37" s="14" customFormat="1" ht="22.5" customHeight="1">
      <c r="B213" s="35">
        <v>208</v>
      </c>
      <c r="C213" s="14" t="s">
        <v>42</v>
      </c>
      <c r="D213" s="14" t="s">
        <v>301</v>
      </c>
      <c r="E213" s="14">
        <v>19</v>
      </c>
      <c r="F213" s="14">
        <v>2</v>
      </c>
      <c r="G213" s="49" t="s">
        <v>1000</v>
      </c>
      <c r="H213" s="35" t="s">
        <v>32</v>
      </c>
      <c r="I213" s="142" t="s">
        <v>1299</v>
      </c>
      <c r="J213" s="53" t="s">
        <v>1301</v>
      </c>
      <c r="K213" s="29" t="s">
        <v>1302</v>
      </c>
      <c r="L213" s="10" t="s">
        <v>1303</v>
      </c>
      <c r="M213" s="10" t="s">
        <v>1303</v>
      </c>
      <c r="N213" s="10" t="s">
        <v>1304</v>
      </c>
      <c r="O213" s="17"/>
      <c r="P213" s="14" t="s">
        <v>48</v>
      </c>
      <c r="Q213" s="16" t="s">
        <v>50</v>
      </c>
      <c r="S213" s="28"/>
      <c r="T213" s="28" t="s">
        <v>45</v>
      </c>
      <c r="U213" s="28" t="s">
        <v>59</v>
      </c>
      <c r="V213" s="28"/>
      <c r="W213" s="28">
        <v>3</v>
      </c>
      <c r="X213" s="28">
        <v>1.1</v>
      </c>
      <c r="Y213" s="28" t="s">
        <v>54</v>
      </c>
      <c r="Z213" s="10"/>
      <c r="AF213" s="36" t="s">
        <v>60</v>
      </c>
      <c r="AG213" s="23"/>
      <c r="AH213" s="76"/>
      <c r="AI213" s="135"/>
      <c r="AJ213" s="25"/>
      <c r="AK213" s="81"/>
    </row>
    <row r="214" spans="2:37" s="14" customFormat="1" ht="22.5" customHeight="1">
      <c r="B214" s="35">
        <v>209</v>
      </c>
      <c r="C214" s="14" t="s">
        <v>42</v>
      </c>
      <c r="D214" s="14" t="s">
        <v>311</v>
      </c>
      <c r="E214" s="14">
        <v>38</v>
      </c>
      <c r="G214" s="49" t="s">
        <v>1001</v>
      </c>
      <c r="H214" s="35" t="s">
        <v>32</v>
      </c>
      <c r="I214" s="142" t="s">
        <v>1310</v>
      </c>
      <c r="J214" s="53" t="s">
        <v>1305</v>
      </c>
      <c r="K214" s="29" t="s">
        <v>1306</v>
      </c>
      <c r="L214" s="10" t="s">
        <v>1307</v>
      </c>
      <c r="M214" s="10" t="s">
        <v>1308</v>
      </c>
      <c r="N214" s="10" t="s">
        <v>1309</v>
      </c>
      <c r="O214" s="16"/>
      <c r="P214" s="14" t="s">
        <v>48</v>
      </c>
      <c r="Q214" s="16" t="s">
        <v>50</v>
      </c>
      <c r="S214" s="28"/>
      <c r="T214" s="28" t="s">
        <v>45</v>
      </c>
      <c r="U214" s="28" t="s">
        <v>59</v>
      </c>
      <c r="V214" s="28"/>
      <c r="W214" s="28">
        <v>3</v>
      </c>
      <c r="X214" s="28">
        <v>1.1</v>
      </c>
      <c r="Y214" s="28" t="s">
        <v>54</v>
      </c>
      <c r="Z214" s="10"/>
      <c r="AF214" s="36" t="s">
        <v>60</v>
      </c>
      <c r="AG214" s="23"/>
      <c r="AH214" s="76"/>
      <c r="AI214" s="135"/>
      <c r="AJ214" s="25"/>
      <c r="AK214" s="81"/>
    </row>
    <row r="215" spans="2:37" s="14" customFormat="1" ht="22.5" customHeight="1">
      <c r="B215" s="35">
        <v>210</v>
      </c>
      <c r="C215" s="14" t="s">
        <v>42</v>
      </c>
      <c r="D215" s="14" t="s">
        <v>311</v>
      </c>
      <c r="E215" s="14">
        <v>40</v>
      </c>
      <c r="G215" s="49" t="s">
        <v>1002</v>
      </c>
      <c r="H215" s="35" t="s">
        <v>32</v>
      </c>
      <c r="I215" s="142" t="s">
        <v>1310</v>
      </c>
      <c r="J215" s="53" t="s">
        <v>1305</v>
      </c>
      <c r="K215" s="29" t="s">
        <v>1306</v>
      </c>
      <c r="L215" s="10" t="s">
        <v>1307</v>
      </c>
      <c r="M215" s="10" t="s">
        <v>1308</v>
      </c>
      <c r="N215" s="10" t="s">
        <v>1309</v>
      </c>
      <c r="O215" s="16"/>
      <c r="P215" s="14" t="s">
        <v>48</v>
      </c>
      <c r="Q215" s="16" t="s">
        <v>50</v>
      </c>
      <c r="S215" s="28"/>
      <c r="T215" s="28" t="s">
        <v>45</v>
      </c>
      <c r="U215" s="28" t="s">
        <v>59</v>
      </c>
      <c r="V215" s="28"/>
      <c r="W215" s="28">
        <v>3</v>
      </c>
      <c r="X215" s="28">
        <v>1.1</v>
      </c>
      <c r="Y215" s="28" t="s">
        <v>54</v>
      </c>
      <c r="Z215" s="10"/>
      <c r="AF215" s="36" t="s">
        <v>60</v>
      </c>
      <c r="AG215" s="23"/>
      <c r="AH215" s="76"/>
      <c r="AI215" s="135"/>
      <c r="AJ215" s="25"/>
      <c r="AK215" s="81"/>
    </row>
    <row r="216" spans="2:37" s="14" customFormat="1" ht="22.5" customHeight="1">
      <c r="B216" s="35">
        <v>211</v>
      </c>
      <c r="C216" s="14" t="s">
        <v>42</v>
      </c>
      <c r="D216" s="14" t="s">
        <v>288</v>
      </c>
      <c r="E216" s="14">
        <v>417</v>
      </c>
      <c r="G216" s="49" t="s">
        <v>1003</v>
      </c>
      <c r="H216" s="35" t="s">
        <v>32</v>
      </c>
      <c r="I216" s="145" t="s">
        <v>350</v>
      </c>
      <c r="J216" s="53" t="s">
        <v>351</v>
      </c>
      <c r="K216" s="29" t="s">
        <v>780</v>
      </c>
      <c r="L216" s="11" t="s">
        <v>1311</v>
      </c>
      <c r="M216" s="11" t="s">
        <v>352</v>
      </c>
      <c r="N216" s="7" t="s">
        <v>353</v>
      </c>
      <c r="O216" s="16"/>
      <c r="P216" s="14" t="s">
        <v>48</v>
      </c>
      <c r="Q216" s="16" t="s">
        <v>50</v>
      </c>
      <c r="S216" s="28"/>
      <c r="T216" s="28" t="s">
        <v>45</v>
      </c>
      <c r="U216" s="28" t="s">
        <v>59</v>
      </c>
      <c r="V216" s="28"/>
      <c r="W216" s="28">
        <v>6</v>
      </c>
      <c r="X216" s="28">
        <v>1.1</v>
      </c>
      <c r="Y216" s="28" t="s">
        <v>54</v>
      </c>
      <c r="Z216" s="10"/>
      <c r="AF216" s="36" t="s">
        <v>60</v>
      </c>
      <c r="AG216" s="23"/>
      <c r="AH216" s="76"/>
      <c r="AI216" s="135"/>
      <c r="AJ216" s="25"/>
      <c r="AK216" s="81"/>
    </row>
    <row r="217" spans="2:37" s="14" customFormat="1" ht="22.5" customHeight="1">
      <c r="B217" s="35">
        <v>212</v>
      </c>
      <c r="C217" s="14" t="s">
        <v>42</v>
      </c>
      <c r="D217" s="14" t="s">
        <v>308</v>
      </c>
      <c r="E217" s="14">
        <v>227</v>
      </c>
      <c r="F217" s="14" t="s">
        <v>177</v>
      </c>
      <c r="G217" s="49" t="s">
        <v>1004</v>
      </c>
      <c r="H217" s="35" t="s">
        <v>32</v>
      </c>
      <c r="I217" s="141" t="s">
        <v>1313</v>
      </c>
      <c r="J217" s="53">
        <v>5501247590</v>
      </c>
      <c r="K217" s="29">
        <v>1135543007270</v>
      </c>
      <c r="L217" s="9" t="s">
        <v>1314</v>
      </c>
      <c r="M217" s="9" t="s">
        <v>1315</v>
      </c>
      <c r="N217" s="9" t="s">
        <v>1316</v>
      </c>
      <c r="O217" s="16"/>
      <c r="P217" s="14" t="s">
        <v>48</v>
      </c>
      <c r="Q217" s="16" t="s">
        <v>50</v>
      </c>
      <c r="S217" s="28"/>
      <c r="T217" s="28" t="s">
        <v>45</v>
      </c>
      <c r="U217" s="28" t="s">
        <v>59</v>
      </c>
      <c r="V217" s="28"/>
      <c r="W217" s="28">
        <v>3</v>
      </c>
      <c r="X217" s="28">
        <v>1.1</v>
      </c>
      <c r="Y217" s="28" t="s">
        <v>54</v>
      </c>
      <c r="Z217" s="10"/>
      <c r="AF217" s="36" t="s">
        <v>60</v>
      </c>
      <c r="AG217" s="23"/>
      <c r="AH217" s="76"/>
      <c r="AI217" s="135"/>
      <c r="AJ217" s="25"/>
      <c r="AK217" s="81"/>
    </row>
    <row r="218" spans="2:37" s="14" customFormat="1" ht="22.5" customHeight="1">
      <c r="B218" s="35">
        <v>213</v>
      </c>
      <c r="C218" s="14" t="s">
        <v>42</v>
      </c>
      <c r="D218" s="14" t="s">
        <v>308</v>
      </c>
      <c r="E218" s="14">
        <v>227</v>
      </c>
      <c r="F218" s="14" t="s">
        <v>43</v>
      </c>
      <c r="G218" s="49" t="s">
        <v>1005</v>
      </c>
      <c r="H218" s="35" t="s">
        <v>32</v>
      </c>
      <c r="I218" s="141" t="s">
        <v>1313</v>
      </c>
      <c r="J218" s="53">
        <v>5501247590</v>
      </c>
      <c r="K218" s="29">
        <v>1135543007270</v>
      </c>
      <c r="L218" s="9" t="s">
        <v>1314</v>
      </c>
      <c r="M218" s="9" t="s">
        <v>1315</v>
      </c>
      <c r="N218" s="9" t="s">
        <v>1316</v>
      </c>
      <c r="O218" s="16"/>
      <c r="P218" s="14" t="s">
        <v>48</v>
      </c>
      <c r="Q218" s="16" t="s">
        <v>50</v>
      </c>
      <c r="S218" s="28"/>
      <c r="T218" s="28" t="s">
        <v>45</v>
      </c>
      <c r="U218" s="28" t="s">
        <v>59</v>
      </c>
      <c r="V218" s="28"/>
      <c r="W218" s="28">
        <v>3</v>
      </c>
      <c r="X218" s="28">
        <v>1.1</v>
      </c>
      <c r="Y218" s="28" t="s">
        <v>54</v>
      </c>
      <c r="Z218" s="10"/>
      <c r="AF218" s="36" t="s">
        <v>60</v>
      </c>
      <c r="AG218" s="23"/>
      <c r="AH218" s="76"/>
      <c r="AI218" s="135"/>
      <c r="AJ218" s="25"/>
      <c r="AK218" s="81"/>
    </row>
    <row r="219" spans="2:37" s="14" customFormat="1" ht="22.5" customHeight="1">
      <c r="B219" s="35">
        <v>214</v>
      </c>
      <c r="C219" s="14" t="s">
        <v>42</v>
      </c>
      <c r="D219" s="14" t="s">
        <v>300</v>
      </c>
      <c r="E219" s="14">
        <v>15</v>
      </c>
      <c r="G219" s="49" t="s">
        <v>1006</v>
      </c>
      <c r="H219" s="35" t="s">
        <v>32</v>
      </c>
      <c r="I219" s="141" t="s">
        <v>218</v>
      </c>
      <c r="J219" s="53">
        <v>5506065548</v>
      </c>
      <c r="K219" s="29">
        <v>1065506036936</v>
      </c>
      <c r="L219" s="9" t="s">
        <v>317</v>
      </c>
      <c r="M219" s="9" t="s">
        <v>317</v>
      </c>
      <c r="N219" s="9" t="s">
        <v>318</v>
      </c>
      <c r="O219" s="16"/>
      <c r="P219" s="14" t="s">
        <v>48</v>
      </c>
      <c r="Q219" s="16" t="s">
        <v>50</v>
      </c>
      <c r="S219" s="28">
        <v>5</v>
      </c>
      <c r="T219" s="28" t="s">
        <v>45</v>
      </c>
      <c r="U219" s="28" t="s">
        <v>46</v>
      </c>
      <c r="V219" s="28" t="s">
        <v>233</v>
      </c>
      <c r="W219" s="28">
        <v>1</v>
      </c>
      <c r="X219" s="28">
        <v>0.75</v>
      </c>
      <c r="Y219" s="28" t="s">
        <v>44</v>
      </c>
      <c r="Z219" s="10"/>
      <c r="AF219" s="36" t="s">
        <v>60</v>
      </c>
      <c r="AG219" s="23"/>
      <c r="AH219" s="76"/>
      <c r="AI219" s="135"/>
      <c r="AJ219" s="25"/>
      <c r="AK219" s="81"/>
    </row>
    <row r="220" spans="2:37" s="14" customFormat="1" ht="22.5" customHeight="1">
      <c r="B220" s="35">
        <v>215</v>
      </c>
      <c r="C220" s="14" t="s">
        <v>42</v>
      </c>
      <c r="D220" s="14" t="s">
        <v>300</v>
      </c>
      <c r="E220" s="14">
        <v>11</v>
      </c>
      <c r="G220" s="49" t="s">
        <v>1007</v>
      </c>
      <c r="H220" s="35" t="s">
        <v>32</v>
      </c>
      <c r="I220" s="141" t="s">
        <v>218</v>
      </c>
      <c r="J220" s="53">
        <v>5506065548</v>
      </c>
      <c r="K220" s="29">
        <v>1065506036936</v>
      </c>
      <c r="L220" s="9" t="s">
        <v>317</v>
      </c>
      <c r="M220" s="9" t="s">
        <v>317</v>
      </c>
      <c r="N220" s="9" t="s">
        <v>318</v>
      </c>
      <c r="O220" s="16"/>
      <c r="P220" s="14" t="s">
        <v>48</v>
      </c>
      <c r="Q220" s="16" t="s">
        <v>50</v>
      </c>
      <c r="S220" s="28">
        <v>5</v>
      </c>
      <c r="T220" s="28" t="s">
        <v>45</v>
      </c>
      <c r="U220" s="28" t="s">
        <v>46</v>
      </c>
      <c r="V220" s="28" t="s">
        <v>233</v>
      </c>
      <c r="W220" s="28">
        <v>2</v>
      </c>
      <c r="X220" s="28">
        <v>1.1</v>
      </c>
      <c r="Y220" s="28" t="s">
        <v>54</v>
      </c>
      <c r="Z220" s="10"/>
      <c r="AF220" s="36" t="s">
        <v>60</v>
      </c>
      <c r="AG220" s="23"/>
      <c r="AH220" s="76"/>
      <c r="AI220" s="135"/>
      <c r="AJ220" s="25"/>
      <c r="AK220" s="81"/>
    </row>
    <row r="221" spans="2:37" s="14" customFormat="1" ht="22.5" customHeight="1">
      <c r="B221" s="35">
        <v>216</v>
      </c>
      <c r="C221" s="14" t="s">
        <v>42</v>
      </c>
      <c r="D221" s="14" t="s">
        <v>293</v>
      </c>
      <c r="E221" s="14">
        <v>205</v>
      </c>
      <c r="G221" s="49" t="s">
        <v>1008</v>
      </c>
      <c r="H221" s="35" t="s">
        <v>32</v>
      </c>
      <c r="I221" s="145" t="s">
        <v>1187</v>
      </c>
      <c r="J221" s="53">
        <v>5503025593</v>
      </c>
      <c r="K221" s="29" t="s">
        <v>781</v>
      </c>
      <c r="L221" s="16" t="s">
        <v>1188</v>
      </c>
      <c r="M221" s="16" t="s">
        <v>1189</v>
      </c>
      <c r="N221" s="16" t="s">
        <v>1190</v>
      </c>
      <c r="O221" s="16"/>
      <c r="P221" s="14" t="s">
        <v>48</v>
      </c>
      <c r="Q221" s="16" t="s">
        <v>50</v>
      </c>
      <c r="S221" s="28">
        <v>14</v>
      </c>
      <c r="T221" s="28" t="s">
        <v>45</v>
      </c>
      <c r="U221" s="28" t="s">
        <v>46</v>
      </c>
      <c r="V221" s="28" t="s">
        <v>233</v>
      </c>
      <c r="W221" s="28">
        <v>7</v>
      </c>
      <c r="X221" s="28">
        <v>0.75</v>
      </c>
      <c r="Y221" s="28" t="s">
        <v>44</v>
      </c>
      <c r="Z221" s="10"/>
      <c r="AF221" s="36" t="s">
        <v>60</v>
      </c>
      <c r="AG221" s="23"/>
      <c r="AH221" s="76"/>
      <c r="AI221" s="135"/>
      <c r="AJ221" s="25"/>
      <c r="AK221" s="81"/>
    </row>
    <row r="222" spans="2:37" s="14" customFormat="1" ht="22.5" customHeight="1">
      <c r="B222" s="35">
        <v>217</v>
      </c>
      <c r="C222" s="14" t="s">
        <v>42</v>
      </c>
      <c r="D222" s="14" t="s">
        <v>306</v>
      </c>
      <c r="E222" s="14">
        <v>180</v>
      </c>
      <c r="G222" s="49" t="s">
        <v>1009</v>
      </c>
      <c r="H222" s="35" t="s">
        <v>32</v>
      </c>
      <c r="I222" s="145" t="s">
        <v>532</v>
      </c>
      <c r="J222" s="53">
        <v>5506139969</v>
      </c>
      <c r="K222" s="29" t="s">
        <v>531</v>
      </c>
      <c r="L222" s="16" t="s">
        <v>1191</v>
      </c>
      <c r="M222" s="16" t="s">
        <v>1191</v>
      </c>
      <c r="N222" s="16"/>
      <c r="O222" s="16"/>
      <c r="P222" s="14" t="s">
        <v>48</v>
      </c>
      <c r="Q222" s="16" t="s">
        <v>50</v>
      </c>
      <c r="S222" s="28"/>
      <c r="T222" s="28" t="s">
        <v>45</v>
      </c>
      <c r="U222" s="28" t="s">
        <v>59</v>
      </c>
      <c r="V222" s="28"/>
      <c r="W222" s="28">
        <v>6</v>
      </c>
      <c r="X222" s="28">
        <v>1.1</v>
      </c>
      <c r="Y222" s="28" t="s">
        <v>54</v>
      </c>
      <c r="Z222" s="10"/>
      <c r="AF222" s="36" t="s">
        <v>60</v>
      </c>
      <c r="AG222" s="23"/>
      <c r="AH222" s="76"/>
      <c r="AI222" s="135"/>
      <c r="AJ222" s="25"/>
      <c r="AK222" s="81"/>
    </row>
    <row r="223" spans="2:37" s="14" customFormat="1" ht="22.5" customHeight="1">
      <c r="B223" s="35">
        <v>218</v>
      </c>
      <c r="C223" s="14" t="s">
        <v>42</v>
      </c>
      <c r="D223" s="14" t="s">
        <v>298</v>
      </c>
      <c r="E223" s="14">
        <v>3</v>
      </c>
      <c r="F223" s="14">
        <v>1</v>
      </c>
      <c r="G223" s="49" t="s">
        <v>1010</v>
      </c>
      <c r="H223" s="35" t="s">
        <v>32</v>
      </c>
      <c r="I223" s="145"/>
      <c r="J223" s="53"/>
      <c r="K223" s="29"/>
      <c r="L223" s="16"/>
      <c r="M223" s="16"/>
      <c r="N223" s="16"/>
      <c r="O223" s="16"/>
      <c r="P223" s="14" t="s">
        <v>48</v>
      </c>
      <c r="Q223" s="16" t="s">
        <v>50</v>
      </c>
      <c r="S223" s="28">
        <v>5</v>
      </c>
      <c r="T223" s="28" t="s">
        <v>45</v>
      </c>
      <c r="U223" s="28" t="s">
        <v>46</v>
      </c>
      <c r="V223" s="28" t="s">
        <v>233</v>
      </c>
      <c r="W223" s="28">
        <v>1</v>
      </c>
      <c r="X223" s="28">
        <v>1.1</v>
      </c>
      <c r="Y223" s="28" t="s">
        <v>54</v>
      </c>
      <c r="Z223" s="10"/>
      <c r="AF223" s="36" t="s">
        <v>60</v>
      </c>
      <c r="AG223" s="23"/>
      <c r="AH223" s="76"/>
      <c r="AI223" s="135"/>
      <c r="AJ223" s="25"/>
      <c r="AK223" s="81"/>
    </row>
    <row r="224" spans="2:37" s="14" customFormat="1" ht="22.5" customHeight="1">
      <c r="B224" s="35">
        <v>219</v>
      </c>
      <c r="C224" s="14" t="s">
        <v>42</v>
      </c>
      <c r="D224" s="14" t="s">
        <v>288</v>
      </c>
      <c r="E224" s="14">
        <v>417</v>
      </c>
      <c r="F224" s="14">
        <v>1</v>
      </c>
      <c r="G224" s="49" t="s">
        <v>1011</v>
      </c>
      <c r="H224" s="35" t="s">
        <v>32</v>
      </c>
      <c r="I224" s="145" t="s">
        <v>1192</v>
      </c>
      <c r="J224" s="53">
        <v>5506225495</v>
      </c>
      <c r="K224" s="29" t="s">
        <v>782</v>
      </c>
      <c r="L224" s="16" t="s">
        <v>1193</v>
      </c>
      <c r="M224" s="16" t="s">
        <v>1194</v>
      </c>
      <c r="N224" s="9" t="s">
        <v>1312</v>
      </c>
      <c r="O224" s="16"/>
      <c r="P224" s="14" t="s">
        <v>48</v>
      </c>
      <c r="Q224" s="16" t="s">
        <v>50</v>
      </c>
      <c r="S224" s="28">
        <v>5</v>
      </c>
      <c r="T224" s="28" t="s">
        <v>45</v>
      </c>
      <c r="U224" s="28" t="s">
        <v>46</v>
      </c>
      <c r="V224" s="28" t="s">
        <v>233</v>
      </c>
      <c r="W224" s="28">
        <v>1</v>
      </c>
      <c r="X224" s="28">
        <v>1.1</v>
      </c>
      <c r="Y224" s="28" t="s">
        <v>54</v>
      </c>
      <c r="Z224" s="10"/>
      <c r="AF224" s="36" t="s">
        <v>60</v>
      </c>
      <c r="AG224" s="23"/>
      <c r="AH224" s="76"/>
      <c r="AI224" s="135"/>
      <c r="AJ224" s="25"/>
      <c r="AK224" s="81"/>
    </row>
    <row r="225" spans="2:37" s="14" customFormat="1" ht="22.5" customHeight="1">
      <c r="B225" s="35">
        <v>220</v>
      </c>
      <c r="C225" s="14" t="s">
        <v>42</v>
      </c>
      <c r="D225" s="14" t="s">
        <v>310</v>
      </c>
      <c r="E225" s="14">
        <v>40</v>
      </c>
      <c r="G225" s="49" t="s">
        <v>1012</v>
      </c>
      <c r="H225" s="35" t="s">
        <v>32</v>
      </c>
      <c r="I225" s="145" t="s">
        <v>354</v>
      </c>
      <c r="J225" s="53" t="s">
        <v>355</v>
      </c>
      <c r="K225" s="29" t="s">
        <v>783</v>
      </c>
      <c r="L225" s="10" t="s">
        <v>356</v>
      </c>
      <c r="M225" s="10" t="s">
        <v>356</v>
      </c>
      <c r="N225" s="10" t="s">
        <v>357</v>
      </c>
      <c r="O225" s="16"/>
      <c r="P225" s="14" t="s">
        <v>48</v>
      </c>
      <c r="Q225" s="16" t="s">
        <v>50</v>
      </c>
      <c r="S225" s="28">
        <v>5</v>
      </c>
      <c r="T225" s="28" t="s">
        <v>45</v>
      </c>
      <c r="U225" s="28" t="s">
        <v>46</v>
      </c>
      <c r="V225" s="28" t="s">
        <v>233</v>
      </c>
      <c r="W225" s="28">
        <v>4</v>
      </c>
      <c r="X225" s="28">
        <v>0.75</v>
      </c>
      <c r="Y225" s="28" t="s">
        <v>44</v>
      </c>
      <c r="Z225" s="10"/>
      <c r="AF225" s="36" t="s">
        <v>60</v>
      </c>
      <c r="AG225" s="23"/>
      <c r="AH225" s="76"/>
      <c r="AI225" s="135"/>
      <c r="AJ225" s="25"/>
      <c r="AK225" s="81"/>
    </row>
    <row r="226" spans="2:37" s="14" customFormat="1" ht="22.5" customHeight="1">
      <c r="B226" s="35">
        <v>221</v>
      </c>
      <c r="C226" s="14" t="s">
        <v>42</v>
      </c>
      <c r="D226" s="14" t="s">
        <v>640</v>
      </c>
      <c r="E226" s="14">
        <v>52</v>
      </c>
      <c r="G226" s="49" t="s">
        <v>1013</v>
      </c>
      <c r="H226" s="35" t="s">
        <v>32</v>
      </c>
      <c r="I226" s="141" t="s">
        <v>358</v>
      </c>
      <c r="J226" s="53">
        <v>5506065570</v>
      </c>
      <c r="K226" s="29">
        <v>1065506037002</v>
      </c>
      <c r="L226" s="7" t="s">
        <v>359</v>
      </c>
      <c r="M226" s="7" t="s">
        <v>359</v>
      </c>
      <c r="N226" s="7" t="s">
        <v>1319</v>
      </c>
      <c r="O226" s="18"/>
      <c r="P226" s="14" t="s">
        <v>48</v>
      </c>
      <c r="Q226" s="16" t="s">
        <v>50</v>
      </c>
      <c r="S226" s="28">
        <v>5</v>
      </c>
      <c r="T226" s="28" t="s">
        <v>45</v>
      </c>
      <c r="U226" s="28" t="s">
        <v>46</v>
      </c>
      <c r="V226" s="28" t="s">
        <v>233</v>
      </c>
      <c r="W226" s="28">
        <v>4</v>
      </c>
      <c r="X226" s="28">
        <v>0.75</v>
      </c>
      <c r="Y226" s="28" t="s">
        <v>44</v>
      </c>
      <c r="Z226" s="10"/>
      <c r="AF226" s="36" t="s">
        <v>60</v>
      </c>
      <c r="AG226" s="23"/>
      <c r="AH226" s="76"/>
      <c r="AI226" s="135"/>
      <c r="AJ226" s="25"/>
      <c r="AK226" s="81"/>
    </row>
    <row r="227" spans="2:37" s="14" customFormat="1" ht="22.5" customHeight="1">
      <c r="B227" s="35">
        <v>222</v>
      </c>
      <c r="C227" s="14" t="s">
        <v>42</v>
      </c>
      <c r="D227" s="14" t="s">
        <v>362</v>
      </c>
      <c r="E227" s="14">
        <v>10</v>
      </c>
      <c r="G227" s="49" t="s">
        <v>1014</v>
      </c>
      <c r="H227" s="35" t="s">
        <v>32</v>
      </c>
      <c r="I227" s="42" t="s">
        <v>129</v>
      </c>
      <c r="J227" s="53">
        <v>5506222818</v>
      </c>
      <c r="K227" s="29">
        <v>1125543044285</v>
      </c>
      <c r="L227" s="9" t="s">
        <v>360</v>
      </c>
      <c r="M227" s="9" t="s">
        <v>360</v>
      </c>
      <c r="N227" s="9" t="s">
        <v>361</v>
      </c>
      <c r="O227" s="19"/>
      <c r="P227" s="14" t="s">
        <v>48</v>
      </c>
      <c r="Q227" s="16" t="s">
        <v>50</v>
      </c>
      <c r="S227" s="28">
        <v>5</v>
      </c>
      <c r="T227" s="28" t="s">
        <v>45</v>
      </c>
      <c r="U227" s="28" t="s">
        <v>46</v>
      </c>
      <c r="V227" s="28" t="s">
        <v>233</v>
      </c>
      <c r="W227" s="28">
        <v>5</v>
      </c>
      <c r="X227" s="28" t="s">
        <v>371</v>
      </c>
      <c r="Y227" s="28" t="s">
        <v>327</v>
      </c>
      <c r="Z227" s="10"/>
      <c r="AF227" s="36" t="s">
        <v>47</v>
      </c>
      <c r="AG227" s="23" t="s">
        <v>454</v>
      </c>
      <c r="AH227" s="76"/>
      <c r="AI227" s="135"/>
      <c r="AJ227" s="25"/>
      <c r="AK227" s="81"/>
    </row>
    <row r="228" spans="2:37" s="14" customFormat="1" ht="22.5" customHeight="1">
      <c r="B228" s="35">
        <v>223</v>
      </c>
      <c r="C228" s="14" t="s">
        <v>42</v>
      </c>
      <c r="D228" s="14" t="s">
        <v>362</v>
      </c>
      <c r="E228" s="14">
        <v>16</v>
      </c>
      <c r="G228" s="49" t="s">
        <v>1015</v>
      </c>
      <c r="H228" s="35" t="s">
        <v>32</v>
      </c>
      <c r="I228" s="141" t="s">
        <v>363</v>
      </c>
      <c r="J228" s="53">
        <v>5506065611</v>
      </c>
      <c r="K228" s="29">
        <v>1065506037442</v>
      </c>
      <c r="L228" s="7" t="s">
        <v>364</v>
      </c>
      <c r="M228" s="7" t="s">
        <v>364</v>
      </c>
      <c r="N228" s="7" t="s">
        <v>365</v>
      </c>
      <c r="O228" s="20"/>
      <c r="P228" s="14" t="s">
        <v>48</v>
      </c>
      <c r="Q228" s="16" t="s">
        <v>50</v>
      </c>
      <c r="S228" s="28">
        <v>5</v>
      </c>
      <c r="T228" s="28" t="s">
        <v>45</v>
      </c>
      <c r="U228" s="28" t="s">
        <v>46</v>
      </c>
      <c r="V228" s="28" t="s">
        <v>233</v>
      </c>
      <c r="W228" s="28">
        <v>4</v>
      </c>
      <c r="X228" s="28">
        <v>1.1</v>
      </c>
      <c r="Y228" s="28" t="s">
        <v>54</v>
      </c>
      <c r="Z228" s="10"/>
      <c r="AF228" s="36" t="s">
        <v>47</v>
      </c>
      <c r="AG228" s="23" t="s">
        <v>774</v>
      </c>
      <c r="AH228" s="76"/>
      <c r="AI228" s="135"/>
      <c r="AJ228" s="25"/>
      <c r="AK228" s="81"/>
    </row>
    <row r="229" spans="2:37" s="14" customFormat="1" ht="22.5" customHeight="1">
      <c r="B229" s="35">
        <v>224</v>
      </c>
      <c r="C229" s="14" t="s">
        <v>42</v>
      </c>
      <c r="D229" s="14" t="s">
        <v>640</v>
      </c>
      <c r="E229" s="14">
        <v>51</v>
      </c>
      <c r="G229" s="49" t="s">
        <v>1016</v>
      </c>
      <c r="H229" s="35" t="s">
        <v>32</v>
      </c>
      <c r="I229" s="141" t="s">
        <v>358</v>
      </c>
      <c r="J229" s="53">
        <v>5506065570</v>
      </c>
      <c r="K229" s="29">
        <v>1065506037002</v>
      </c>
      <c r="L229" s="7" t="s">
        <v>359</v>
      </c>
      <c r="M229" s="7" t="s">
        <v>359</v>
      </c>
      <c r="N229" s="7" t="s">
        <v>1319</v>
      </c>
      <c r="O229" s="16"/>
      <c r="P229" s="14" t="s">
        <v>48</v>
      </c>
      <c r="Q229" s="16" t="s">
        <v>50</v>
      </c>
      <c r="S229" s="28">
        <v>5</v>
      </c>
      <c r="T229" s="28" t="s">
        <v>45</v>
      </c>
      <c r="U229" s="28" t="s">
        <v>46</v>
      </c>
      <c r="V229" s="28" t="s">
        <v>233</v>
      </c>
      <c r="W229" s="28">
        <v>5</v>
      </c>
      <c r="X229" s="28">
        <v>1.1</v>
      </c>
      <c r="Y229" s="28" t="s">
        <v>54</v>
      </c>
      <c r="Z229" s="10"/>
      <c r="AF229" s="36" t="s">
        <v>47</v>
      </c>
      <c r="AG229" s="23" t="s">
        <v>455</v>
      </c>
      <c r="AH229" s="76"/>
      <c r="AI229" s="135"/>
      <c r="AJ229" s="25"/>
      <c r="AK229" s="81"/>
    </row>
    <row r="230" spans="2:37" s="14" customFormat="1" ht="22.5" customHeight="1">
      <c r="B230" s="35">
        <v>225</v>
      </c>
      <c r="C230" s="14" t="s">
        <v>42</v>
      </c>
      <c r="D230" s="14" t="s">
        <v>285</v>
      </c>
      <c r="E230" s="14">
        <v>56</v>
      </c>
      <c r="G230" s="49" t="s">
        <v>1017</v>
      </c>
      <c r="H230" s="35" t="s">
        <v>32</v>
      </c>
      <c r="I230" s="141" t="s">
        <v>363</v>
      </c>
      <c r="J230" s="53">
        <v>5506065611</v>
      </c>
      <c r="K230" s="29">
        <v>1065506037442</v>
      </c>
      <c r="L230" s="7" t="s">
        <v>364</v>
      </c>
      <c r="M230" s="7" t="s">
        <v>364</v>
      </c>
      <c r="N230" s="7" t="s">
        <v>365</v>
      </c>
      <c r="O230" s="16"/>
      <c r="P230" s="14" t="s">
        <v>48</v>
      </c>
      <c r="Q230" s="16" t="s">
        <v>50</v>
      </c>
      <c r="S230" s="28">
        <v>5</v>
      </c>
      <c r="T230" s="28" t="s">
        <v>45</v>
      </c>
      <c r="U230" s="28" t="s">
        <v>46</v>
      </c>
      <c r="V230" s="28" t="s">
        <v>233</v>
      </c>
      <c r="W230" s="28">
        <v>4</v>
      </c>
      <c r="X230" s="28">
        <v>1.1</v>
      </c>
      <c r="Y230" s="28" t="s">
        <v>54</v>
      </c>
      <c r="Z230" s="10"/>
      <c r="AF230" s="36" t="s">
        <v>47</v>
      </c>
      <c r="AG230" s="23" t="s">
        <v>456</v>
      </c>
      <c r="AH230" s="76"/>
      <c r="AI230" s="135"/>
      <c r="AJ230" s="25"/>
      <c r="AK230" s="81"/>
    </row>
    <row r="231" spans="2:37" s="14" customFormat="1" ht="22.5" customHeight="1">
      <c r="B231" s="35">
        <v>226</v>
      </c>
      <c r="C231" s="14" t="s">
        <v>42</v>
      </c>
      <c r="D231" s="14" t="s">
        <v>285</v>
      </c>
      <c r="E231" s="14">
        <v>56</v>
      </c>
      <c r="F231" s="14" t="s">
        <v>319</v>
      </c>
      <c r="G231" s="49" t="s">
        <v>4292</v>
      </c>
      <c r="H231" s="35" t="s">
        <v>32</v>
      </c>
      <c r="I231" s="42" t="s">
        <v>736</v>
      </c>
      <c r="J231" s="53">
        <v>5505223390</v>
      </c>
      <c r="K231" s="29">
        <v>1145543048023</v>
      </c>
      <c r="L231" s="9" t="s">
        <v>81</v>
      </c>
      <c r="M231" s="9" t="s">
        <v>81</v>
      </c>
      <c r="N231" s="7" t="s">
        <v>82</v>
      </c>
      <c r="O231" s="16"/>
      <c r="P231" s="14" t="s">
        <v>48</v>
      </c>
      <c r="Q231" s="16" t="s">
        <v>50</v>
      </c>
      <c r="S231" s="28">
        <v>5</v>
      </c>
      <c r="T231" s="28" t="s">
        <v>45</v>
      </c>
      <c r="U231" s="28" t="s">
        <v>46</v>
      </c>
      <c r="V231" s="28" t="s">
        <v>233</v>
      </c>
      <c r="W231" s="28">
        <v>2</v>
      </c>
      <c r="X231" s="28">
        <v>1.1</v>
      </c>
      <c r="Y231" s="28" t="s">
        <v>54</v>
      </c>
      <c r="Z231" s="39" t="s">
        <v>371</v>
      </c>
      <c r="AA231" s="14">
        <v>1.1</v>
      </c>
      <c r="AB231" s="14" t="s">
        <v>54</v>
      </c>
      <c r="AF231" s="36" t="s">
        <v>47</v>
      </c>
      <c r="AG231" s="23" t="s">
        <v>737</v>
      </c>
      <c r="AH231" s="76"/>
      <c r="AI231" s="135"/>
      <c r="AJ231" s="25"/>
      <c r="AK231" s="81"/>
    </row>
    <row r="232" spans="2:37" s="14" customFormat="1" ht="22.5" customHeight="1">
      <c r="B232" s="35">
        <v>227</v>
      </c>
      <c r="C232" s="14" t="s">
        <v>42</v>
      </c>
      <c r="D232" s="14" t="s">
        <v>285</v>
      </c>
      <c r="E232" s="14">
        <v>52</v>
      </c>
      <c r="F232" s="14" t="s">
        <v>319</v>
      </c>
      <c r="G232" s="49" t="s">
        <v>1018</v>
      </c>
      <c r="H232" s="35" t="s">
        <v>32</v>
      </c>
      <c r="I232" s="141" t="s">
        <v>363</v>
      </c>
      <c r="J232" s="53">
        <v>5506065611</v>
      </c>
      <c r="K232" s="29">
        <v>1065506037442</v>
      </c>
      <c r="L232" s="7" t="s">
        <v>364</v>
      </c>
      <c r="M232" s="7" t="s">
        <v>364</v>
      </c>
      <c r="N232" s="7" t="s">
        <v>365</v>
      </c>
      <c r="O232" s="21"/>
      <c r="P232" s="14" t="s">
        <v>48</v>
      </c>
      <c r="Q232" s="16" t="s">
        <v>50</v>
      </c>
      <c r="S232" s="28">
        <v>5</v>
      </c>
      <c r="T232" s="28" t="s">
        <v>45</v>
      </c>
      <c r="U232" s="28" t="s">
        <v>46</v>
      </c>
      <c r="V232" s="28" t="s">
        <v>233</v>
      </c>
      <c r="W232" s="28">
        <v>3</v>
      </c>
      <c r="X232" s="28">
        <v>1.1</v>
      </c>
      <c r="Y232" s="28" t="s">
        <v>54</v>
      </c>
      <c r="Z232" s="10"/>
      <c r="AF232" s="36" t="s">
        <v>47</v>
      </c>
      <c r="AG232" s="23" t="s">
        <v>457</v>
      </c>
      <c r="AH232" s="76"/>
      <c r="AI232" s="135"/>
      <c r="AJ232" s="25"/>
      <c r="AK232" s="81"/>
    </row>
    <row r="233" spans="2:37" s="14" customFormat="1" ht="22.5" customHeight="1">
      <c r="B233" s="35">
        <v>228</v>
      </c>
      <c r="C233" s="14" t="s">
        <v>42</v>
      </c>
      <c r="D233" s="14" t="s">
        <v>307</v>
      </c>
      <c r="E233" s="14">
        <v>10</v>
      </c>
      <c r="G233" s="49" t="s">
        <v>1019</v>
      </c>
      <c r="H233" s="35" t="s">
        <v>32</v>
      </c>
      <c r="I233" s="141" t="s">
        <v>358</v>
      </c>
      <c r="J233" s="53">
        <v>5506065570</v>
      </c>
      <c r="K233" s="29">
        <v>1065506037002</v>
      </c>
      <c r="L233" s="7" t="s">
        <v>359</v>
      </c>
      <c r="M233" s="7" t="s">
        <v>359</v>
      </c>
      <c r="N233" s="7" t="s">
        <v>1319</v>
      </c>
      <c r="O233" s="20"/>
      <c r="P233" s="14" t="s">
        <v>48</v>
      </c>
      <c r="Q233" s="16" t="s">
        <v>50</v>
      </c>
      <c r="S233" s="28">
        <v>5</v>
      </c>
      <c r="T233" s="28" t="s">
        <v>45</v>
      </c>
      <c r="U233" s="28" t="s">
        <v>46</v>
      </c>
      <c r="V233" s="28" t="s">
        <v>233</v>
      </c>
      <c r="W233" s="28">
        <v>3</v>
      </c>
      <c r="X233" s="28">
        <v>1.1</v>
      </c>
      <c r="Y233" s="28" t="s">
        <v>54</v>
      </c>
      <c r="Z233" s="10"/>
      <c r="AF233" s="36" t="s">
        <v>47</v>
      </c>
      <c r="AG233" s="23" t="s">
        <v>1407</v>
      </c>
      <c r="AH233" s="76"/>
      <c r="AI233" s="135"/>
      <c r="AJ233" s="25"/>
      <c r="AK233" s="81"/>
    </row>
    <row r="234" spans="2:37" s="14" customFormat="1" ht="22.5" customHeight="1">
      <c r="B234" s="35">
        <v>229</v>
      </c>
      <c r="C234" s="14" t="s">
        <v>42</v>
      </c>
      <c r="D234" s="14" t="s">
        <v>307</v>
      </c>
      <c r="E234" s="14">
        <v>62</v>
      </c>
      <c r="F234" s="14" t="s">
        <v>323</v>
      </c>
      <c r="G234" s="49" t="s">
        <v>1020</v>
      </c>
      <c r="H234" s="35" t="s">
        <v>32</v>
      </c>
      <c r="I234" s="141" t="s">
        <v>1277</v>
      </c>
      <c r="J234" s="53">
        <v>5506168688</v>
      </c>
      <c r="K234" s="29">
        <v>1185543000037</v>
      </c>
      <c r="L234" s="7" t="s">
        <v>728</v>
      </c>
      <c r="M234" s="7" t="s">
        <v>727</v>
      </c>
      <c r="N234" s="7" t="s">
        <v>729</v>
      </c>
      <c r="O234" s="16"/>
      <c r="P234" s="14" t="s">
        <v>48</v>
      </c>
      <c r="Q234" s="16" t="s">
        <v>50</v>
      </c>
      <c r="S234" s="28">
        <v>10</v>
      </c>
      <c r="T234" s="28" t="s">
        <v>45</v>
      </c>
      <c r="U234" s="28" t="s">
        <v>46</v>
      </c>
      <c r="V234" s="28" t="s">
        <v>233</v>
      </c>
      <c r="W234" s="28">
        <v>6</v>
      </c>
      <c r="X234" s="28">
        <v>1.1</v>
      </c>
      <c r="Y234" s="28" t="s">
        <v>54</v>
      </c>
      <c r="Z234" s="10"/>
      <c r="AF234" s="36" t="s">
        <v>47</v>
      </c>
      <c r="AG234" s="23" t="s">
        <v>1408</v>
      </c>
      <c r="AH234" s="76"/>
      <c r="AI234" s="135"/>
      <c r="AJ234" s="25"/>
      <c r="AK234" s="81"/>
    </row>
    <row r="235" spans="2:37" s="14" customFormat="1" ht="22.5" customHeight="1">
      <c r="B235" s="35">
        <v>230</v>
      </c>
      <c r="C235" s="14" t="s">
        <v>42</v>
      </c>
      <c r="D235" s="14" t="s">
        <v>307</v>
      </c>
      <c r="E235" s="14">
        <v>21</v>
      </c>
      <c r="G235" s="49" t="s">
        <v>1021</v>
      </c>
      <c r="H235" s="35" t="s">
        <v>32</v>
      </c>
      <c r="I235" s="141" t="s">
        <v>358</v>
      </c>
      <c r="J235" s="53">
        <v>5506065570</v>
      </c>
      <c r="K235" s="29">
        <v>1065506037002</v>
      </c>
      <c r="L235" s="7" t="s">
        <v>359</v>
      </c>
      <c r="M235" s="7" t="s">
        <v>359</v>
      </c>
      <c r="N235" s="7" t="s">
        <v>1319</v>
      </c>
      <c r="O235" s="16"/>
      <c r="P235" s="14" t="s">
        <v>48</v>
      </c>
      <c r="Q235" s="16" t="s">
        <v>50</v>
      </c>
      <c r="S235" s="28">
        <v>5</v>
      </c>
      <c r="T235" s="28" t="s">
        <v>45</v>
      </c>
      <c r="U235" s="28" t="s">
        <v>46</v>
      </c>
      <c r="V235" s="28" t="s">
        <v>233</v>
      </c>
      <c r="W235" s="28">
        <v>3</v>
      </c>
      <c r="X235" s="28">
        <v>1.1</v>
      </c>
      <c r="Y235" s="28" t="s">
        <v>54</v>
      </c>
      <c r="Z235" s="10"/>
      <c r="AF235" s="36" t="s">
        <v>60</v>
      </c>
      <c r="AG235" s="23"/>
      <c r="AH235" s="76"/>
      <c r="AI235" s="135"/>
      <c r="AJ235" s="25"/>
      <c r="AK235" s="81"/>
    </row>
    <row r="236" spans="2:37" s="14" customFormat="1" ht="22.5" customHeight="1">
      <c r="B236" s="35">
        <v>231</v>
      </c>
      <c r="C236" s="14" t="s">
        <v>42</v>
      </c>
      <c r="D236" s="14" t="s">
        <v>307</v>
      </c>
      <c r="E236" s="14">
        <v>9</v>
      </c>
      <c r="G236" s="49" t="s">
        <v>1022</v>
      </c>
      <c r="H236" s="35" t="s">
        <v>32</v>
      </c>
      <c r="I236" s="141" t="s">
        <v>358</v>
      </c>
      <c r="J236" s="53">
        <v>5506065570</v>
      </c>
      <c r="K236" s="29">
        <v>1065506037002</v>
      </c>
      <c r="L236" s="7" t="s">
        <v>359</v>
      </c>
      <c r="M236" s="7" t="s">
        <v>359</v>
      </c>
      <c r="N236" s="7" t="s">
        <v>1319</v>
      </c>
      <c r="O236" s="16"/>
      <c r="P236" s="14" t="s">
        <v>48</v>
      </c>
      <c r="Q236" s="16" t="s">
        <v>50</v>
      </c>
      <c r="S236" s="28">
        <v>5</v>
      </c>
      <c r="T236" s="28" t="s">
        <v>45</v>
      </c>
      <c r="U236" s="28" t="s">
        <v>46</v>
      </c>
      <c r="V236" s="28" t="s">
        <v>233</v>
      </c>
      <c r="W236" s="28">
        <v>2</v>
      </c>
      <c r="X236" s="28">
        <v>1.1</v>
      </c>
      <c r="Y236" s="28" t="s">
        <v>54</v>
      </c>
      <c r="Z236" s="10"/>
      <c r="AF236" s="36" t="s">
        <v>60</v>
      </c>
      <c r="AG236" s="23"/>
      <c r="AH236" s="76"/>
      <c r="AI236" s="135"/>
      <c r="AJ236" s="25"/>
      <c r="AK236" s="81"/>
    </row>
    <row r="237" spans="2:37" s="14" customFormat="1" ht="22.5" customHeight="1">
      <c r="B237" s="35">
        <v>232</v>
      </c>
      <c r="C237" s="14" t="s">
        <v>42</v>
      </c>
      <c r="D237" s="14" t="s">
        <v>307</v>
      </c>
      <c r="E237" s="14">
        <v>12</v>
      </c>
      <c r="G237" s="49" t="s">
        <v>1023</v>
      </c>
      <c r="H237" s="35" t="s">
        <v>32</v>
      </c>
      <c r="I237" s="141" t="s">
        <v>358</v>
      </c>
      <c r="J237" s="53">
        <v>5506065570</v>
      </c>
      <c r="K237" s="29">
        <v>1065506037002</v>
      </c>
      <c r="L237" s="7" t="s">
        <v>359</v>
      </c>
      <c r="M237" s="7" t="s">
        <v>359</v>
      </c>
      <c r="N237" s="7" t="s">
        <v>1319</v>
      </c>
      <c r="O237" s="16"/>
      <c r="P237" s="14" t="s">
        <v>48</v>
      </c>
      <c r="Q237" s="16" t="s">
        <v>50</v>
      </c>
      <c r="S237" s="28">
        <v>5</v>
      </c>
      <c r="T237" s="28" t="s">
        <v>45</v>
      </c>
      <c r="U237" s="28" t="s">
        <v>46</v>
      </c>
      <c r="V237" s="28" t="s">
        <v>233</v>
      </c>
      <c r="W237" s="28">
        <v>3</v>
      </c>
      <c r="X237" s="28">
        <v>1.1</v>
      </c>
      <c r="Y237" s="28" t="s">
        <v>54</v>
      </c>
      <c r="Z237" s="10"/>
      <c r="AF237" s="36" t="s">
        <v>47</v>
      </c>
      <c r="AG237" s="23" t="s">
        <v>458</v>
      </c>
      <c r="AH237" s="76"/>
      <c r="AI237" s="135"/>
      <c r="AJ237" s="25"/>
      <c r="AK237" s="81"/>
    </row>
    <row r="238" spans="2:37" s="14" customFormat="1" ht="22.5" customHeight="1">
      <c r="B238" s="35">
        <v>233</v>
      </c>
      <c r="C238" s="14" t="s">
        <v>42</v>
      </c>
      <c r="D238" s="14" t="s">
        <v>307</v>
      </c>
      <c r="E238" s="14">
        <v>71</v>
      </c>
      <c r="G238" s="49" t="s">
        <v>1024</v>
      </c>
      <c r="H238" s="35" t="s">
        <v>32</v>
      </c>
      <c r="I238" s="141" t="s">
        <v>358</v>
      </c>
      <c r="J238" s="53">
        <v>5506065570</v>
      </c>
      <c r="K238" s="29">
        <v>1065506037002</v>
      </c>
      <c r="L238" s="7" t="s">
        <v>359</v>
      </c>
      <c r="M238" s="7" t="s">
        <v>359</v>
      </c>
      <c r="N238" s="7" t="s">
        <v>1319</v>
      </c>
      <c r="O238" s="16"/>
      <c r="P238" s="14" t="s">
        <v>48</v>
      </c>
      <c r="Q238" s="16" t="s">
        <v>50</v>
      </c>
      <c r="S238" s="28">
        <v>5</v>
      </c>
      <c r="T238" s="28" t="s">
        <v>45</v>
      </c>
      <c r="U238" s="28" t="s">
        <v>46</v>
      </c>
      <c r="V238" s="28" t="s">
        <v>233</v>
      </c>
      <c r="W238" s="28">
        <v>3</v>
      </c>
      <c r="X238" s="28">
        <v>1.1</v>
      </c>
      <c r="Y238" s="28" t="s">
        <v>54</v>
      </c>
      <c r="Z238" s="10"/>
      <c r="AF238" s="36" t="s">
        <v>60</v>
      </c>
      <c r="AG238" s="23"/>
      <c r="AH238" s="76"/>
      <c r="AI238" s="135"/>
      <c r="AJ238" s="25"/>
      <c r="AK238" s="81"/>
    </row>
    <row r="239" spans="2:37" s="14" customFormat="1" ht="22.5" customHeight="1">
      <c r="B239" s="35">
        <v>234</v>
      </c>
      <c r="C239" s="14" t="s">
        <v>42</v>
      </c>
      <c r="D239" s="14" t="s">
        <v>307</v>
      </c>
      <c r="E239" s="14">
        <v>63</v>
      </c>
      <c r="G239" s="49" t="s">
        <v>1025</v>
      </c>
      <c r="H239" s="35" t="s">
        <v>32</v>
      </c>
      <c r="I239" s="141" t="s">
        <v>358</v>
      </c>
      <c r="J239" s="53">
        <v>5506065570</v>
      </c>
      <c r="K239" s="29">
        <v>1065506037002</v>
      </c>
      <c r="L239" s="7" t="s">
        <v>359</v>
      </c>
      <c r="M239" s="7" t="s">
        <v>359</v>
      </c>
      <c r="N239" s="7" t="s">
        <v>1319</v>
      </c>
      <c r="O239" s="16"/>
      <c r="P239" s="14" t="s">
        <v>48</v>
      </c>
      <c r="Q239" s="16" t="s">
        <v>50</v>
      </c>
      <c r="S239" s="28">
        <v>14</v>
      </c>
      <c r="T239" s="28" t="s">
        <v>45</v>
      </c>
      <c r="U239" s="28" t="s">
        <v>46</v>
      </c>
      <c r="V239" s="28" t="s">
        <v>233</v>
      </c>
      <c r="W239" s="28">
        <v>7</v>
      </c>
      <c r="X239" s="28">
        <v>1.1</v>
      </c>
      <c r="Y239" s="28" t="s">
        <v>54</v>
      </c>
      <c r="Z239" s="10"/>
      <c r="AF239" s="36" t="s">
        <v>47</v>
      </c>
      <c r="AG239" s="23" t="s">
        <v>459</v>
      </c>
      <c r="AH239" s="76"/>
      <c r="AI239" s="135"/>
      <c r="AJ239" s="25"/>
      <c r="AK239" s="81"/>
    </row>
    <row r="240" spans="2:37" s="14" customFormat="1" ht="22.5" customHeight="1">
      <c r="B240" s="35">
        <v>235</v>
      </c>
      <c r="C240" s="14" t="s">
        <v>42</v>
      </c>
      <c r="D240" s="14" t="s">
        <v>304</v>
      </c>
      <c r="E240" s="14">
        <v>15</v>
      </c>
      <c r="G240" s="49" t="s">
        <v>1026</v>
      </c>
      <c r="H240" s="35" t="s">
        <v>32</v>
      </c>
      <c r="I240" s="141" t="s">
        <v>358</v>
      </c>
      <c r="J240" s="53">
        <v>5506065570</v>
      </c>
      <c r="K240" s="29">
        <v>1065506037002</v>
      </c>
      <c r="L240" s="7" t="s">
        <v>359</v>
      </c>
      <c r="M240" s="7" t="s">
        <v>359</v>
      </c>
      <c r="N240" s="7" t="s">
        <v>1319</v>
      </c>
      <c r="O240" s="16"/>
      <c r="P240" s="14" t="s">
        <v>48</v>
      </c>
      <c r="Q240" s="16" t="s">
        <v>50</v>
      </c>
      <c r="S240" s="28">
        <v>5</v>
      </c>
      <c r="T240" s="28" t="s">
        <v>45</v>
      </c>
      <c r="U240" s="28" t="s">
        <v>46</v>
      </c>
      <c r="V240" s="28" t="s">
        <v>233</v>
      </c>
      <c r="W240" s="28">
        <v>3</v>
      </c>
      <c r="X240" s="28">
        <v>1.1</v>
      </c>
      <c r="Y240" s="28" t="s">
        <v>54</v>
      </c>
      <c r="Z240" s="10"/>
      <c r="AF240" s="36" t="s">
        <v>47</v>
      </c>
      <c r="AG240" s="23" t="s">
        <v>460</v>
      </c>
      <c r="AH240" s="76"/>
      <c r="AI240" s="135"/>
      <c r="AJ240" s="25"/>
      <c r="AK240" s="81"/>
    </row>
    <row r="241" spans="2:37" s="14" customFormat="1" ht="22.5" customHeight="1">
      <c r="B241" s="35">
        <v>236</v>
      </c>
      <c r="C241" s="14" t="s">
        <v>42</v>
      </c>
      <c r="D241" s="14" t="s">
        <v>299</v>
      </c>
      <c r="E241" s="14">
        <v>42</v>
      </c>
      <c r="G241" s="49" t="s">
        <v>1027</v>
      </c>
      <c r="H241" s="35" t="s">
        <v>32</v>
      </c>
      <c r="I241" s="42" t="s">
        <v>61</v>
      </c>
      <c r="J241" s="53">
        <v>5506075183</v>
      </c>
      <c r="K241" s="29">
        <v>1145543081870</v>
      </c>
      <c r="L241" s="9" t="s">
        <v>52</v>
      </c>
      <c r="M241" s="9" t="s">
        <v>52</v>
      </c>
      <c r="N241" s="9" t="s">
        <v>1</v>
      </c>
      <c r="O241" s="19"/>
      <c r="P241" s="14" t="s">
        <v>48</v>
      </c>
      <c r="Q241" s="16" t="s">
        <v>50</v>
      </c>
      <c r="S241" s="28">
        <v>5</v>
      </c>
      <c r="T241" s="28" t="s">
        <v>45</v>
      </c>
      <c r="U241" s="28" t="s">
        <v>46</v>
      </c>
      <c r="V241" s="28" t="s">
        <v>233</v>
      </c>
      <c r="W241" s="28">
        <v>4</v>
      </c>
      <c r="X241" s="28">
        <v>1.1</v>
      </c>
      <c r="Y241" s="28" t="s">
        <v>54</v>
      </c>
      <c r="Z241" s="10"/>
      <c r="AF241" s="36" t="s">
        <v>47</v>
      </c>
      <c r="AG241" s="23" t="s">
        <v>461</v>
      </c>
      <c r="AH241" s="76"/>
      <c r="AI241" s="135"/>
      <c r="AJ241" s="25"/>
      <c r="AK241" s="81"/>
    </row>
    <row r="242" spans="2:37" s="14" customFormat="1" ht="22.5" customHeight="1">
      <c r="B242" s="35">
        <v>237</v>
      </c>
      <c r="C242" s="14" t="s">
        <v>42</v>
      </c>
      <c r="D242" s="14" t="s">
        <v>295</v>
      </c>
      <c r="E242" s="14">
        <v>1</v>
      </c>
      <c r="G242" s="49" t="s">
        <v>1028</v>
      </c>
      <c r="H242" s="35" t="s">
        <v>32</v>
      </c>
      <c r="I242" s="141" t="s">
        <v>358</v>
      </c>
      <c r="J242" s="53">
        <v>5506065570</v>
      </c>
      <c r="K242" s="29">
        <v>1065506037002</v>
      </c>
      <c r="L242" s="7" t="s">
        <v>359</v>
      </c>
      <c r="M242" s="7" t="s">
        <v>359</v>
      </c>
      <c r="N242" s="7" t="s">
        <v>1319</v>
      </c>
      <c r="O242" s="16"/>
      <c r="P242" s="14" t="s">
        <v>48</v>
      </c>
      <c r="Q242" s="16" t="s">
        <v>50</v>
      </c>
      <c r="S242" s="28">
        <v>14</v>
      </c>
      <c r="T242" s="28" t="s">
        <v>45</v>
      </c>
      <c r="U242" s="28" t="s">
        <v>46</v>
      </c>
      <c r="V242" s="28" t="s">
        <v>233</v>
      </c>
      <c r="W242" s="28">
        <v>8</v>
      </c>
      <c r="X242" s="28">
        <v>1.1</v>
      </c>
      <c r="Y242" s="28" t="s">
        <v>54</v>
      </c>
      <c r="Z242" s="10"/>
      <c r="AF242" s="36" t="s">
        <v>47</v>
      </c>
      <c r="AG242" s="23" t="s">
        <v>462</v>
      </c>
      <c r="AH242" s="76"/>
      <c r="AI242" s="135"/>
      <c r="AJ242" s="25"/>
      <c r="AK242" s="81"/>
    </row>
    <row r="243" spans="2:37" s="14" customFormat="1" ht="22.5" customHeight="1">
      <c r="B243" s="35">
        <v>238</v>
      </c>
      <c r="C243" s="14" t="s">
        <v>42</v>
      </c>
      <c r="D243" s="14" t="s">
        <v>1317</v>
      </c>
      <c r="E243" s="14">
        <v>172</v>
      </c>
      <c r="G243" s="49" t="s">
        <v>1029</v>
      </c>
      <c r="H243" s="35" t="s">
        <v>32</v>
      </c>
      <c r="I243" s="141" t="s">
        <v>358</v>
      </c>
      <c r="J243" s="53">
        <v>5506065570</v>
      </c>
      <c r="K243" s="29">
        <v>1065506037002</v>
      </c>
      <c r="L243" s="7" t="s">
        <v>359</v>
      </c>
      <c r="M243" s="7" t="s">
        <v>359</v>
      </c>
      <c r="N243" s="7" t="s">
        <v>1319</v>
      </c>
      <c r="O243" s="16"/>
      <c r="P243" s="14" t="s">
        <v>48</v>
      </c>
      <c r="Q243" s="16" t="s">
        <v>50</v>
      </c>
      <c r="S243" s="28">
        <v>5</v>
      </c>
      <c r="T243" s="28" t="s">
        <v>45</v>
      </c>
      <c r="U243" s="28" t="s">
        <v>46</v>
      </c>
      <c r="V243" s="28" t="s">
        <v>233</v>
      </c>
      <c r="W243" s="28">
        <v>3</v>
      </c>
      <c r="X243" s="28">
        <v>1.1</v>
      </c>
      <c r="Y243" s="28" t="s">
        <v>54</v>
      </c>
      <c r="Z243" s="10"/>
      <c r="AF243" s="36" t="s">
        <v>47</v>
      </c>
      <c r="AG243" s="23" t="s">
        <v>463</v>
      </c>
      <c r="AH243" s="76"/>
      <c r="AI243" s="135"/>
      <c r="AJ243" s="25"/>
      <c r="AK243" s="81"/>
    </row>
    <row r="244" spans="2:37" s="14" customFormat="1" ht="22.5" customHeight="1">
      <c r="B244" s="35">
        <v>239</v>
      </c>
      <c r="C244" s="14" t="s">
        <v>42</v>
      </c>
      <c r="D244" s="14" t="s">
        <v>299</v>
      </c>
      <c r="E244" s="14">
        <v>51</v>
      </c>
      <c r="G244" s="49" t="s">
        <v>1030</v>
      </c>
      <c r="H244" s="35" t="s">
        <v>32</v>
      </c>
      <c r="I244" s="141" t="s">
        <v>358</v>
      </c>
      <c r="J244" s="53">
        <v>5506065570</v>
      </c>
      <c r="K244" s="29">
        <v>1065506037002</v>
      </c>
      <c r="L244" s="7" t="s">
        <v>359</v>
      </c>
      <c r="M244" s="7" t="s">
        <v>359</v>
      </c>
      <c r="N244" s="7" t="s">
        <v>1319</v>
      </c>
      <c r="O244" s="16"/>
      <c r="P244" s="14" t="s">
        <v>48</v>
      </c>
      <c r="Q244" s="16" t="s">
        <v>50</v>
      </c>
      <c r="S244" s="28">
        <v>5</v>
      </c>
      <c r="T244" s="28" t="s">
        <v>45</v>
      </c>
      <c r="U244" s="28" t="s">
        <v>46</v>
      </c>
      <c r="V244" s="28" t="s">
        <v>233</v>
      </c>
      <c r="W244" s="28">
        <v>4</v>
      </c>
      <c r="X244" s="28" t="s">
        <v>332</v>
      </c>
      <c r="Y244" s="28" t="s">
        <v>54</v>
      </c>
      <c r="Z244" s="10"/>
      <c r="AF244" s="36" t="s">
        <v>47</v>
      </c>
      <c r="AG244" s="23" t="s">
        <v>776</v>
      </c>
      <c r="AH244" s="76"/>
      <c r="AI244" s="135"/>
      <c r="AJ244" s="25"/>
      <c r="AK244" s="81"/>
    </row>
    <row r="245" spans="2:37" s="14" customFormat="1" ht="22.5" customHeight="1">
      <c r="B245" s="35">
        <v>240</v>
      </c>
      <c r="C245" s="14" t="s">
        <v>42</v>
      </c>
      <c r="D245" s="14" t="s">
        <v>362</v>
      </c>
      <c r="E245" s="14">
        <v>23</v>
      </c>
      <c r="G245" s="49" t="s">
        <v>1031</v>
      </c>
      <c r="H245" s="35" t="s">
        <v>32</v>
      </c>
      <c r="I245" s="141" t="s">
        <v>676</v>
      </c>
      <c r="J245" s="53">
        <v>5506065611</v>
      </c>
      <c r="K245" s="29">
        <v>1065506037442</v>
      </c>
      <c r="L245" s="7" t="s">
        <v>364</v>
      </c>
      <c r="M245" s="7" t="s">
        <v>364</v>
      </c>
      <c r="N245" s="7" t="s">
        <v>365</v>
      </c>
      <c r="O245" s="16"/>
      <c r="P245" s="14" t="s">
        <v>48</v>
      </c>
      <c r="Q245" s="16" t="s">
        <v>50</v>
      </c>
      <c r="S245" s="28"/>
      <c r="T245" s="28" t="s">
        <v>45</v>
      </c>
      <c r="U245" s="28" t="s">
        <v>59</v>
      </c>
      <c r="V245" s="28"/>
      <c r="W245" s="28">
        <v>3</v>
      </c>
      <c r="X245" s="28">
        <v>1.1</v>
      </c>
      <c r="Y245" s="28" t="s">
        <v>54</v>
      </c>
      <c r="Z245" s="10"/>
      <c r="AF245" s="36" t="s">
        <v>60</v>
      </c>
      <c r="AG245" s="23"/>
      <c r="AH245" s="76"/>
      <c r="AI245" s="135"/>
      <c r="AJ245" s="25"/>
      <c r="AK245" s="81"/>
    </row>
    <row r="246" spans="2:37" s="14" customFormat="1" ht="22.5" customHeight="1">
      <c r="B246" s="35">
        <v>241</v>
      </c>
      <c r="C246" s="14" t="s">
        <v>42</v>
      </c>
      <c r="D246" s="14" t="s">
        <v>285</v>
      </c>
      <c r="E246" s="14">
        <v>48</v>
      </c>
      <c r="G246" s="49" t="s">
        <v>1032</v>
      </c>
      <c r="H246" s="35" t="s">
        <v>32</v>
      </c>
      <c r="I246" s="141" t="s">
        <v>676</v>
      </c>
      <c r="J246" s="53">
        <v>5506065611</v>
      </c>
      <c r="K246" s="29">
        <v>1065506037442</v>
      </c>
      <c r="L246" s="7" t="s">
        <v>364</v>
      </c>
      <c r="M246" s="7" t="s">
        <v>364</v>
      </c>
      <c r="N246" s="7" t="s">
        <v>365</v>
      </c>
      <c r="O246" s="16"/>
      <c r="P246" s="14" t="s">
        <v>48</v>
      </c>
      <c r="Q246" s="16" t="s">
        <v>50</v>
      </c>
      <c r="S246" s="28"/>
      <c r="T246" s="28" t="s">
        <v>45</v>
      </c>
      <c r="U246" s="28" t="s">
        <v>59</v>
      </c>
      <c r="V246" s="28"/>
      <c r="W246" s="28">
        <v>6</v>
      </c>
      <c r="X246" s="28">
        <v>1.1</v>
      </c>
      <c r="Y246" s="28" t="s">
        <v>54</v>
      </c>
      <c r="Z246" s="10"/>
      <c r="AF246" s="36" t="s">
        <v>60</v>
      </c>
      <c r="AG246" s="23"/>
      <c r="AH246" s="76"/>
      <c r="AI246" s="135"/>
      <c r="AJ246" s="25"/>
      <c r="AK246" s="81"/>
    </row>
    <row r="247" spans="2:37" s="14" customFormat="1" ht="22.5" customHeight="1">
      <c r="B247" s="35">
        <v>242</v>
      </c>
      <c r="C247" s="14" t="s">
        <v>42</v>
      </c>
      <c r="D247" s="14" t="s">
        <v>2</v>
      </c>
      <c r="E247" s="14">
        <v>45</v>
      </c>
      <c r="G247" s="49" t="s">
        <v>1033</v>
      </c>
      <c r="H247" s="35" t="s">
        <v>32</v>
      </c>
      <c r="I247" s="141" t="s">
        <v>676</v>
      </c>
      <c r="J247" s="53">
        <v>5506065611</v>
      </c>
      <c r="K247" s="29">
        <v>1065506037442</v>
      </c>
      <c r="L247" s="7" t="s">
        <v>364</v>
      </c>
      <c r="M247" s="7" t="s">
        <v>364</v>
      </c>
      <c r="N247" s="7" t="s">
        <v>365</v>
      </c>
      <c r="O247" s="16"/>
      <c r="P247" s="14" t="s">
        <v>48</v>
      </c>
      <c r="Q247" s="16" t="s">
        <v>50</v>
      </c>
      <c r="S247" s="28"/>
      <c r="T247" s="28" t="s">
        <v>45</v>
      </c>
      <c r="U247" s="28" t="s">
        <v>59</v>
      </c>
      <c r="V247" s="28"/>
      <c r="W247" s="28">
        <v>4</v>
      </c>
      <c r="X247" s="28">
        <v>1.1</v>
      </c>
      <c r="Y247" s="28" t="s">
        <v>54</v>
      </c>
      <c r="Z247" s="10"/>
      <c r="AF247" s="36" t="s">
        <v>47</v>
      </c>
      <c r="AG247" s="23"/>
      <c r="AH247" s="76"/>
      <c r="AI247" s="135"/>
      <c r="AJ247" s="25"/>
      <c r="AK247" s="81"/>
    </row>
    <row r="248" spans="2:37" s="14" customFormat="1" ht="22.5" customHeight="1">
      <c r="B248" s="35">
        <v>243</v>
      </c>
      <c r="C248" s="14" t="s">
        <v>42</v>
      </c>
      <c r="D248" s="14" t="s">
        <v>285</v>
      </c>
      <c r="E248" s="14">
        <v>52</v>
      </c>
      <c r="G248" s="49" t="s">
        <v>1034</v>
      </c>
      <c r="H248" s="35" t="s">
        <v>32</v>
      </c>
      <c r="I248" s="145" t="s">
        <v>1318</v>
      </c>
      <c r="J248" s="53" t="s">
        <v>366</v>
      </c>
      <c r="K248" s="29" t="s">
        <v>784</v>
      </c>
      <c r="L248" s="10" t="s">
        <v>367</v>
      </c>
      <c r="M248" s="10" t="s">
        <v>367</v>
      </c>
      <c r="N248" s="10" t="s">
        <v>0</v>
      </c>
      <c r="O248" s="16"/>
      <c r="P248" s="14" t="s">
        <v>48</v>
      </c>
      <c r="Q248" s="16" t="s">
        <v>50</v>
      </c>
      <c r="S248" s="28"/>
      <c r="T248" s="28" t="s">
        <v>45</v>
      </c>
      <c r="U248" s="28" t="s">
        <v>59</v>
      </c>
      <c r="V248" s="28"/>
      <c r="W248" s="28">
        <v>2</v>
      </c>
      <c r="X248" s="28">
        <v>1.1</v>
      </c>
      <c r="Y248" s="28" t="s">
        <v>54</v>
      </c>
      <c r="Z248" s="10"/>
      <c r="AF248" s="36" t="s">
        <v>60</v>
      </c>
      <c r="AG248" s="23"/>
      <c r="AH248" s="76"/>
      <c r="AI248" s="135"/>
      <c r="AJ248" s="25"/>
      <c r="AK248" s="81"/>
    </row>
    <row r="249" spans="2:37" s="14" customFormat="1" ht="22.5" customHeight="1">
      <c r="B249" s="35">
        <v>244</v>
      </c>
      <c r="C249" s="14" t="s">
        <v>42</v>
      </c>
      <c r="D249" s="14" t="s">
        <v>285</v>
      </c>
      <c r="E249" s="14">
        <v>54</v>
      </c>
      <c r="G249" s="49" t="s">
        <v>1035</v>
      </c>
      <c r="H249" s="35" t="s">
        <v>32</v>
      </c>
      <c r="I249" s="145" t="s">
        <v>1318</v>
      </c>
      <c r="J249" s="53" t="s">
        <v>366</v>
      </c>
      <c r="K249" s="29" t="s">
        <v>784</v>
      </c>
      <c r="L249" s="10" t="s">
        <v>367</v>
      </c>
      <c r="M249" s="10" t="s">
        <v>367</v>
      </c>
      <c r="N249" s="10" t="s">
        <v>0</v>
      </c>
      <c r="O249" s="16"/>
      <c r="P249" s="14" t="s">
        <v>48</v>
      </c>
      <c r="Q249" s="16" t="s">
        <v>50</v>
      </c>
      <c r="S249" s="28"/>
      <c r="T249" s="28" t="s">
        <v>45</v>
      </c>
      <c r="U249" s="28" t="s">
        <v>59</v>
      </c>
      <c r="V249" s="28"/>
      <c r="W249" s="28">
        <v>2</v>
      </c>
      <c r="X249" s="28">
        <v>1.1</v>
      </c>
      <c r="Y249" s="28" t="s">
        <v>54</v>
      </c>
      <c r="Z249" s="10"/>
      <c r="AF249" s="36" t="s">
        <v>60</v>
      </c>
      <c r="AG249" s="23"/>
      <c r="AH249" s="76"/>
      <c r="AI249" s="135"/>
      <c r="AJ249" s="25"/>
      <c r="AK249" s="81"/>
    </row>
    <row r="250" spans="2:37" s="14" customFormat="1" ht="22.5" customHeight="1">
      <c r="B250" s="35">
        <v>245</v>
      </c>
      <c r="C250" s="14" t="s">
        <v>42</v>
      </c>
      <c r="D250" s="14" t="s">
        <v>307</v>
      </c>
      <c r="E250" s="14">
        <v>11</v>
      </c>
      <c r="F250" s="14" t="s">
        <v>323</v>
      </c>
      <c r="G250" s="49" t="s">
        <v>1036</v>
      </c>
      <c r="H250" s="35" t="s">
        <v>32</v>
      </c>
      <c r="I250" s="141" t="s">
        <v>676</v>
      </c>
      <c r="J250" s="53">
        <v>5506065611</v>
      </c>
      <c r="K250" s="29">
        <v>1065506037442</v>
      </c>
      <c r="L250" s="7" t="s">
        <v>364</v>
      </c>
      <c r="M250" s="7" t="s">
        <v>364</v>
      </c>
      <c r="N250" s="7" t="s">
        <v>365</v>
      </c>
      <c r="O250" s="16"/>
      <c r="P250" s="14" t="s">
        <v>48</v>
      </c>
      <c r="Q250" s="16" t="s">
        <v>50</v>
      </c>
      <c r="S250" s="28"/>
      <c r="T250" s="28" t="s">
        <v>45</v>
      </c>
      <c r="U250" s="28" t="s">
        <v>59</v>
      </c>
      <c r="V250" s="28"/>
      <c r="W250" s="28">
        <v>4</v>
      </c>
      <c r="X250" s="28">
        <v>1.1</v>
      </c>
      <c r="Y250" s="28" t="s">
        <v>54</v>
      </c>
      <c r="Z250" s="10"/>
      <c r="AF250" s="36" t="s">
        <v>60</v>
      </c>
      <c r="AG250" s="23"/>
      <c r="AH250" s="76"/>
      <c r="AI250" s="135"/>
      <c r="AJ250" s="25"/>
      <c r="AK250" s="81"/>
    </row>
    <row r="251" spans="2:37" s="14" customFormat="1" ht="22.5" customHeight="1">
      <c r="B251" s="35">
        <v>246</v>
      </c>
      <c r="C251" s="14" t="s">
        <v>42</v>
      </c>
      <c r="D251" s="14" t="s">
        <v>640</v>
      </c>
      <c r="E251" s="14">
        <v>47</v>
      </c>
      <c r="G251" s="49" t="s">
        <v>1037</v>
      </c>
      <c r="H251" s="35" t="s">
        <v>32</v>
      </c>
      <c r="I251" s="141" t="s">
        <v>358</v>
      </c>
      <c r="J251" s="53">
        <v>5506065570</v>
      </c>
      <c r="K251" s="29">
        <v>1065506037002</v>
      </c>
      <c r="L251" s="7" t="s">
        <v>359</v>
      </c>
      <c r="M251" s="7" t="s">
        <v>359</v>
      </c>
      <c r="N251" s="7" t="s">
        <v>1319</v>
      </c>
      <c r="O251" s="16"/>
      <c r="P251" s="14" t="s">
        <v>48</v>
      </c>
      <c r="Q251" s="16" t="s">
        <v>50</v>
      </c>
      <c r="S251" s="28"/>
      <c r="T251" s="28" t="s">
        <v>45</v>
      </c>
      <c r="U251" s="28" t="s">
        <v>59</v>
      </c>
      <c r="V251" s="28"/>
      <c r="W251" s="28">
        <v>1</v>
      </c>
      <c r="X251" s="28">
        <v>1.1</v>
      </c>
      <c r="Y251" s="28" t="s">
        <v>54</v>
      </c>
      <c r="Z251" s="10"/>
      <c r="AF251" s="36" t="s">
        <v>60</v>
      </c>
      <c r="AG251" s="23"/>
      <c r="AH251" s="76"/>
      <c r="AI251" s="135"/>
      <c r="AJ251" s="25"/>
      <c r="AK251" s="81"/>
    </row>
    <row r="252" spans="2:37" s="14" customFormat="1" ht="22.5" customHeight="1">
      <c r="B252" s="35">
        <v>247</v>
      </c>
      <c r="C252" s="14" t="s">
        <v>42</v>
      </c>
      <c r="D252" s="14" t="s">
        <v>304</v>
      </c>
      <c r="E252" s="14">
        <v>1</v>
      </c>
      <c r="G252" s="49" t="s">
        <v>1038</v>
      </c>
      <c r="H252" s="35" t="s">
        <v>32</v>
      </c>
      <c r="I252" s="42" t="s">
        <v>61</v>
      </c>
      <c r="J252" s="53">
        <v>5506075183</v>
      </c>
      <c r="K252" s="29">
        <v>1145543081870</v>
      </c>
      <c r="L252" s="9" t="s">
        <v>52</v>
      </c>
      <c r="M252" s="9" t="s">
        <v>52</v>
      </c>
      <c r="N252" s="9" t="s">
        <v>1</v>
      </c>
      <c r="O252" s="16"/>
      <c r="P252" s="14" t="s">
        <v>48</v>
      </c>
      <c r="Q252" s="16" t="s">
        <v>50</v>
      </c>
      <c r="S252" s="28"/>
      <c r="T252" s="28" t="s">
        <v>45</v>
      </c>
      <c r="U252" s="28" t="s">
        <v>59</v>
      </c>
      <c r="V252" s="28"/>
      <c r="W252" s="28">
        <v>4</v>
      </c>
      <c r="X252" s="28">
        <v>1.1</v>
      </c>
      <c r="Y252" s="28" t="s">
        <v>54</v>
      </c>
      <c r="Z252" s="10"/>
      <c r="AF252" s="36" t="s">
        <v>60</v>
      </c>
      <c r="AG252" s="23"/>
      <c r="AH252" s="76"/>
      <c r="AI252" s="135"/>
      <c r="AJ252" s="25"/>
      <c r="AK252" s="81"/>
    </row>
    <row r="253" spans="2:32" ht="22.5" customHeight="1">
      <c r="B253" s="35">
        <v>248</v>
      </c>
      <c r="C253" s="7" t="s">
        <v>42</v>
      </c>
      <c r="D253" s="7" t="s">
        <v>640</v>
      </c>
      <c r="E253" s="7">
        <v>49</v>
      </c>
      <c r="G253" s="49" t="s">
        <v>1039</v>
      </c>
      <c r="H253" s="35" t="s">
        <v>32</v>
      </c>
      <c r="I253" s="42" t="s">
        <v>748</v>
      </c>
      <c r="J253" s="53" t="s">
        <v>3</v>
      </c>
      <c r="K253" s="29" t="s">
        <v>785</v>
      </c>
      <c r="L253" s="10" t="s">
        <v>4</v>
      </c>
      <c r="M253" s="10" t="s">
        <v>4</v>
      </c>
      <c r="N253" s="10" t="s">
        <v>749</v>
      </c>
      <c r="O253" s="33"/>
      <c r="P253" s="7" t="s">
        <v>48</v>
      </c>
      <c r="Q253" s="10" t="s">
        <v>50</v>
      </c>
      <c r="S253" s="28"/>
      <c r="T253" s="28" t="s">
        <v>45</v>
      </c>
      <c r="U253" s="28" t="s">
        <v>59</v>
      </c>
      <c r="V253" s="28"/>
      <c r="W253" s="28">
        <v>7</v>
      </c>
      <c r="X253" s="28" t="s">
        <v>750</v>
      </c>
      <c r="Y253" s="28" t="s">
        <v>54</v>
      </c>
      <c r="Z253" s="10"/>
      <c r="AA253" s="7"/>
      <c r="AF253" s="35" t="s">
        <v>60</v>
      </c>
    </row>
    <row r="254" spans="2:37" s="14" customFormat="1" ht="22.5" customHeight="1">
      <c r="B254" s="35">
        <v>249</v>
      </c>
      <c r="C254" s="14" t="s">
        <v>42</v>
      </c>
      <c r="D254" s="14" t="s">
        <v>640</v>
      </c>
      <c r="E254" s="14">
        <v>59</v>
      </c>
      <c r="G254" s="49" t="s">
        <v>1040</v>
      </c>
      <c r="H254" s="35" t="s">
        <v>32</v>
      </c>
      <c r="I254" s="141" t="s">
        <v>358</v>
      </c>
      <c r="J254" s="53">
        <v>5506065570</v>
      </c>
      <c r="K254" s="29">
        <v>1065506037002</v>
      </c>
      <c r="L254" s="7" t="s">
        <v>359</v>
      </c>
      <c r="M254" s="7" t="s">
        <v>359</v>
      </c>
      <c r="N254" s="7" t="s">
        <v>1319</v>
      </c>
      <c r="O254" s="16"/>
      <c r="P254" s="14" t="s">
        <v>48</v>
      </c>
      <c r="Q254" s="16" t="s">
        <v>50</v>
      </c>
      <c r="S254" s="28"/>
      <c r="T254" s="28" t="s">
        <v>45</v>
      </c>
      <c r="U254" s="28" t="s">
        <v>59</v>
      </c>
      <c r="V254" s="28"/>
      <c r="W254" s="28">
        <v>6</v>
      </c>
      <c r="X254" s="28">
        <v>1.1</v>
      </c>
      <c r="Y254" s="28" t="s">
        <v>54</v>
      </c>
      <c r="Z254" s="10"/>
      <c r="AF254" s="36" t="s">
        <v>60</v>
      </c>
      <c r="AG254" s="23"/>
      <c r="AH254" s="76"/>
      <c r="AI254" s="135"/>
      <c r="AJ254" s="25"/>
      <c r="AK254" s="81"/>
    </row>
    <row r="255" spans="2:37" s="14" customFormat="1" ht="22.5" customHeight="1">
      <c r="B255" s="35">
        <v>250</v>
      </c>
      <c r="C255" s="14" t="s">
        <v>42</v>
      </c>
      <c r="D255" s="14" t="s">
        <v>640</v>
      </c>
      <c r="E255" s="14">
        <v>61</v>
      </c>
      <c r="G255" s="49" t="s">
        <v>1041</v>
      </c>
      <c r="H255" s="35" t="s">
        <v>32</v>
      </c>
      <c r="I255" s="141" t="s">
        <v>358</v>
      </c>
      <c r="J255" s="53">
        <v>5506065570</v>
      </c>
      <c r="K255" s="29">
        <v>1065506037002</v>
      </c>
      <c r="L255" s="7" t="s">
        <v>359</v>
      </c>
      <c r="M255" s="7" t="s">
        <v>359</v>
      </c>
      <c r="N255" s="7" t="s">
        <v>1319</v>
      </c>
      <c r="O255" s="16"/>
      <c r="P255" s="14" t="s">
        <v>48</v>
      </c>
      <c r="Q255" s="16" t="s">
        <v>50</v>
      </c>
      <c r="S255" s="28"/>
      <c r="T255" s="28" t="s">
        <v>45</v>
      </c>
      <c r="U255" s="28" t="s">
        <v>59</v>
      </c>
      <c r="V255" s="28"/>
      <c r="W255" s="28">
        <v>2</v>
      </c>
      <c r="X255" s="28">
        <v>1.1</v>
      </c>
      <c r="Y255" s="28" t="s">
        <v>54</v>
      </c>
      <c r="Z255" s="10"/>
      <c r="AF255" s="36" t="s">
        <v>60</v>
      </c>
      <c r="AG255" s="23"/>
      <c r="AH255" s="76"/>
      <c r="AI255" s="135"/>
      <c r="AJ255" s="25"/>
      <c r="AK255" s="81"/>
    </row>
    <row r="256" spans="2:37" s="14" customFormat="1" ht="22.5" customHeight="1">
      <c r="B256" s="35">
        <v>251</v>
      </c>
      <c r="C256" s="14" t="s">
        <v>42</v>
      </c>
      <c r="D256" s="14" t="s">
        <v>640</v>
      </c>
      <c r="E256" s="14">
        <v>63</v>
      </c>
      <c r="G256" s="49" t="s">
        <v>1042</v>
      </c>
      <c r="H256" s="35" t="s">
        <v>32</v>
      </c>
      <c r="I256" s="42" t="s">
        <v>61</v>
      </c>
      <c r="J256" s="53">
        <v>5506075183</v>
      </c>
      <c r="K256" s="29">
        <v>1145543081870</v>
      </c>
      <c r="L256" s="9" t="s">
        <v>52</v>
      </c>
      <c r="M256" s="9" t="s">
        <v>52</v>
      </c>
      <c r="N256" s="9" t="s">
        <v>1</v>
      </c>
      <c r="O256" s="16"/>
      <c r="P256" s="14" t="s">
        <v>48</v>
      </c>
      <c r="Q256" s="16" t="s">
        <v>50</v>
      </c>
      <c r="S256" s="28"/>
      <c r="T256" s="28" t="s">
        <v>45</v>
      </c>
      <c r="U256" s="28" t="s">
        <v>59</v>
      </c>
      <c r="V256" s="28"/>
      <c r="W256" s="28">
        <v>8</v>
      </c>
      <c r="X256" s="28">
        <v>1.1</v>
      </c>
      <c r="Y256" s="28" t="s">
        <v>54</v>
      </c>
      <c r="Z256" s="10"/>
      <c r="AF256" s="36" t="s">
        <v>60</v>
      </c>
      <c r="AG256" s="23"/>
      <c r="AH256" s="76"/>
      <c r="AI256" s="135"/>
      <c r="AJ256" s="25"/>
      <c r="AK256" s="81"/>
    </row>
    <row r="257" spans="2:37" s="14" customFormat="1" ht="22.5" customHeight="1">
      <c r="B257" s="35">
        <v>252</v>
      </c>
      <c r="C257" s="14" t="s">
        <v>42</v>
      </c>
      <c r="D257" s="14" t="s">
        <v>640</v>
      </c>
      <c r="E257" s="14">
        <v>65</v>
      </c>
      <c r="G257" s="49" t="s">
        <v>1043</v>
      </c>
      <c r="H257" s="35" t="s">
        <v>32</v>
      </c>
      <c r="I257" s="141" t="s">
        <v>358</v>
      </c>
      <c r="J257" s="53">
        <v>5506065570</v>
      </c>
      <c r="K257" s="29">
        <v>1065506037002</v>
      </c>
      <c r="L257" s="7" t="s">
        <v>359</v>
      </c>
      <c r="M257" s="7" t="s">
        <v>359</v>
      </c>
      <c r="N257" s="7" t="s">
        <v>1319</v>
      </c>
      <c r="O257" s="16"/>
      <c r="P257" s="14" t="s">
        <v>48</v>
      </c>
      <c r="Q257" s="16" t="s">
        <v>50</v>
      </c>
      <c r="S257" s="28"/>
      <c r="T257" s="28" t="s">
        <v>45</v>
      </c>
      <c r="U257" s="28" t="s">
        <v>59</v>
      </c>
      <c r="V257" s="28"/>
      <c r="W257" s="28">
        <v>1</v>
      </c>
      <c r="X257" s="28">
        <v>1.1</v>
      </c>
      <c r="Y257" s="28" t="s">
        <v>54</v>
      </c>
      <c r="Z257" s="10"/>
      <c r="AF257" s="36" t="s">
        <v>60</v>
      </c>
      <c r="AG257" s="23"/>
      <c r="AH257" s="76"/>
      <c r="AI257" s="135"/>
      <c r="AJ257" s="25"/>
      <c r="AK257" s="81"/>
    </row>
    <row r="258" spans="2:37" s="14" customFormat="1" ht="22.5" customHeight="1">
      <c r="B258" s="35">
        <v>253</v>
      </c>
      <c r="C258" s="14" t="s">
        <v>42</v>
      </c>
      <c r="D258" s="14" t="s">
        <v>640</v>
      </c>
      <c r="E258" s="14">
        <v>69</v>
      </c>
      <c r="G258" s="49" t="s">
        <v>1044</v>
      </c>
      <c r="H258" s="35" t="s">
        <v>32</v>
      </c>
      <c r="I258" s="141" t="s">
        <v>358</v>
      </c>
      <c r="J258" s="53">
        <v>5506065570</v>
      </c>
      <c r="K258" s="29">
        <v>1065506037002</v>
      </c>
      <c r="L258" s="7" t="s">
        <v>359</v>
      </c>
      <c r="M258" s="7" t="s">
        <v>359</v>
      </c>
      <c r="N258" s="7" t="s">
        <v>1319</v>
      </c>
      <c r="O258" s="16"/>
      <c r="P258" s="14" t="s">
        <v>48</v>
      </c>
      <c r="Q258" s="16" t="s">
        <v>50</v>
      </c>
      <c r="S258" s="28"/>
      <c r="T258" s="28" t="s">
        <v>45</v>
      </c>
      <c r="U258" s="28" t="s">
        <v>59</v>
      </c>
      <c r="V258" s="28"/>
      <c r="W258" s="28">
        <v>4</v>
      </c>
      <c r="X258" s="28">
        <v>1.1</v>
      </c>
      <c r="Y258" s="28" t="s">
        <v>54</v>
      </c>
      <c r="Z258" s="10"/>
      <c r="AF258" s="36" t="s">
        <v>60</v>
      </c>
      <c r="AG258" s="23"/>
      <c r="AH258" s="76"/>
      <c r="AI258" s="135"/>
      <c r="AJ258" s="25"/>
      <c r="AK258" s="81"/>
    </row>
    <row r="259" spans="2:37" s="14" customFormat="1" ht="22.5" customHeight="1">
      <c r="B259" s="35">
        <v>254</v>
      </c>
      <c r="C259" s="14" t="s">
        <v>42</v>
      </c>
      <c r="D259" s="14" t="s">
        <v>640</v>
      </c>
      <c r="E259" s="14">
        <v>71</v>
      </c>
      <c r="G259" s="49" t="s">
        <v>1045</v>
      </c>
      <c r="H259" s="35" t="s">
        <v>32</v>
      </c>
      <c r="I259" s="141" t="s">
        <v>358</v>
      </c>
      <c r="J259" s="53">
        <v>5506065570</v>
      </c>
      <c r="K259" s="29">
        <v>1065506037002</v>
      </c>
      <c r="L259" s="7" t="s">
        <v>359</v>
      </c>
      <c r="M259" s="7" t="s">
        <v>359</v>
      </c>
      <c r="N259" s="7" t="s">
        <v>1319</v>
      </c>
      <c r="O259" s="16"/>
      <c r="P259" s="14" t="s">
        <v>48</v>
      </c>
      <c r="Q259" s="16" t="s">
        <v>50</v>
      </c>
      <c r="S259" s="28"/>
      <c r="T259" s="28" t="s">
        <v>45</v>
      </c>
      <c r="U259" s="28" t="s">
        <v>59</v>
      </c>
      <c r="V259" s="28"/>
      <c r="W259" s="28">
        <v>7</v>
      </c>
      <c r="X259" s="28">
        <v>1.1</v>
      </c>
      <c r="Y259" s="28" t="s">
        <v>54</v>
      </c>
      <c r="Z259" s="10"/>
      <c r="AF259" s="36" t="s">
        <v>60</v>
      </c>
      <c r="AG259" s="23"/>
      <c r="AH259" s="76"/>
      <c r="AI259" s="135"/>
      <c r="AJ259" s="25"/>
      <c r="AK259" s="81"/>
    </row>
    <row r="260" spans="2:37" s="14" customFormat="1" ht="22.5" customHeight="1">
      <c r="B260" s="35">
        <v>255</v>
      </c>
      <c r="C260" s="14" t="s">
        <v>42</v>
      </c>
      <c r="D260" s="14" t="s">
        <v>640</v>
      </c>
      <c r="E260" s="14">
        <v>73</v>
      </c>
      <c r="G260" s="49" t="s">
        <v>1046</v>
      </c>
      <c r="H260" s="35" t="s">
        <v>32</v>
      </c>
      <c r="I260" s="141" t="s">
        <v>358</v>
      </c>
      <c r="J260" s="53">
        <v>5506065570</v>
      </c>
      <c r="K260" s="29">
        <v>1065506037002</v>
      </c>
      <c r="L260" s="7" t="s">
        <v>359</v>
      </c>
      <c r="M260" s="7" t="s">
        <v>359</v>
      </c>
      <c r="N260" s="7" t="s">
        <v>1319</v>
      </c>
      <c r="O260" s="16"/>
      <c r="P260" s="14" t="s">
        <v>48</v>
      </c>
      <c r="Q260" s="16" t="s">
        <v>50</v>
      </c>
      <c r="S260" s="28"/>
      <c r="T260" s="28" t="s">
        <v>45</v>
      </c>
      <c r="U260" s="28" t="s">
        <v>59</v>
      </c>
      <c r="V260" s="28"/>
      <c r="W260" s="28">
        <v>2</v>
      </c>
      <c r="X260" s="28">
        <v>1.1</v>
      </c>
      <c r="Y260" s="28" t="s">
        <v>54</v>
      </c>
      <c r="Z260" s="10"/>
      <c r="AF260" s="36" t="s">
        <v>60</v>
      </c>
      <c r="AG260" s="23"/>
      <c r="AH260" s="76"/>
      <c r="AI260" s="135"/>
      <c r="AJ260" s="25"/>
      <c r="AK260" s="81"/>
    </row>
    <row r="261" spans="2:37" s="14" customFormat="1" ht="22.5" customHeight="1">
      <c r="B261" s="35">
        <v>256</v>
      </c>
      <c r="C261" s="14" t="s">
        <v>42</v>
      </c>
      <c r="D261" s="14" t="s">
        <v>640</v>
      </c>
      <c r="E261" s="14">
        <v>75</v>
      </c>
      <c r="G261" s="49" t="s">
        <v>1047</v>
      </c>
      <c r="H261" s="35" t="s">
        <v>32</v>
      </c>
      <c r="I261" s="141" t="s">
        <v>358</v>
      </c>
      <c r="J261" s="53">
        <v>5506065570</v>
      </c>
      <c r="K261" s="29">
        <v>1065506037002</v>
      </c>
      <c r="L261" s="7" t="s">
        <v>359</v>
      </c>
      <c r="M261" s="7" t="s">
        <v>359</v>
      </c>
      <c r="N261" s="7" t="s">
        <v>1319</v>
      </c>
      <c r="O261" s="16"/>
      <c r="P261" s="14" t="s">
        <v>48</v>
      </c>
      <c r="Q261" s="16" t="s">
        <v>50</v>
      </c>
      <c r="S261" s="28"/>
      <c r="T261" s="28" t="s">
        <v>45</v>
      </c>
      <c r="U261" s="28" t="s">
        <v>59</v>
      </c>
      <c r="V261" s="28"/>
      <c r="W261" s="28">
        <v>2</v>
      </c>
      <c r="X261" s="28">
        <v>1.1</v>
      </c>
      <c r="Y261" s="28" t="s">
        <v>54</v>
      </c>
      <c r="Z261" s="10"/>
      <c r="AF261" s="36" t="s">
        <v>60</v>
      </c>
      <c r="AG261" s="23"/>
      <c r="AH261" s="76"/>
      <c r="AI261" s="135"/>
      <c r="AJ261" s="25"/>
      <c r="AK261" s="81"/>
    </row>
    <row r="262" spans="2:37" s="14" customFormat="1" ht="22.5" customHeight="1">
      <c r="B262" s="35">
        <v>257</v>
      </c>
      <c r="C262" s="14" t="s">
        <v>42</v>
      </c>
      <c r="D262" s="14" t="s">
        <v>640</v>
      </c>
      <c r="E262" s="14">
        <v>77</v>
      </c>
      <c r="G262" s="49" t="s">
        <v>1048</v>
      </c>
      <c r="H262" s="35" t="s">
        <v>32</v>
      </c>
      <c r="I262" s="141" t="s">
        <v>358</v>
      </c>
      <c r="J262" s="53">
        <v>5506065570</v>
      </c>
      <c r="K262" s="29">
        <v>1065506037002</v>
      </c>
      <c r="L262" s="7" t="s">
        <v>359</v>
      </c>
      <c r="M262" s="7" t="s">
        <v>359</v>
      </c>
      <c r="N262" s="7" t="s">
        <v>1319</v>
      </c>
      <c r="O262" s="16"/>
      <c r="P262" s="14" t="s">
        <v>48</v>
      </c>
      <c r="Q262" s="16" t="s">
        <v>50</v>
      </c>
      <c r="S262" s="28"/>
      <c r="T262" s="28" t="s">
        <v>45</v>
      </c>
      <c r="U262" s="28" t="s">
        <v>59</v>
      </c>
      <c r="V262" s="28"/>
      <c r="W262" s="28">
        <v>2</v>
      </c>
      <c r="X262" s="28">
        <v>1.1</v>
      </c>
      <c r="Y262" s="28" t="s">
        <v>54</v>
      </c>
      <c r="Z262" s="10"/>
      <c r="AF262" s="36" t="s">
        <v>60</v>
      </c>
      <c r="AG262" s="23"/>
      <c r="AH262" s="76"/>
      <c r="AI262" s="135"/>
      <c r="AJ262" s="25"/>
      <c r="AK262" s="81"/>
    </row>
    <row r="263" spans="2:37" s="14" customFormat="1" ht="22.5" customHeight="1">
      <c r="B263" s="35">
        <v>258</v>
      </c>
      <c r="C263" s="14" t="s">
        <v>42</v>
      </c>
      <c r="D263" s="14" t="s">
        <v>640</v>
      </c>
      <c r="E263" s="14">
        <v>81</v>
      </c>
      <c r="G263" s="49" t="s">
        <v>1049</v>
      </c>
      <c r="H263" s="35" t="s">
        <v>32</v>
      </c>
      <c r="I263" s="141" t="s">
        <v>358</v>
      </c>
      <c r="J263" s="53">
        <v>5506065570</v>
      </c>
      <c r="K263" s="29">
        <v>1065506037002</v>
      </c>
      <c r="L263" s="7" t="s">
        <v>359</v>
      </c>
      <c r="M263" s="7" t="s">
        <v>359</v>
      </c>
      <c r="N263" s="7" t="s">
        <v>1319</v>
      </c>
      <c r="O263" s="16"/>
      <c r="P263" s="14" t="s">
        <v>48</v>
      </c>
      <c r="Q263" s="16" t="s">
        <v>50</v>
      </c>
      <c r="S263" s="28"/>
      <c r="T263" s="28" t="s">
        <v>45</v>
      </c>
      <c r="U263" s="28" t="s">
        <v>59</v>
      </c>
      <c r="V263" s="28"/>
      <c r="W263" s="28">
        <v>1</v>
      </c>
      <c r="X263" s="28">
        <v>1.1</v>
      </c>
      <c r="Y263" s="28" t="s">
        <v>54</v>
      </c>
      <c r="Z263" s="10"/>
      <c r="AF263" s="36" t="s">
        <v>60</v>
      </c>
      <c r="AG263" s="23"/>
      <c r="AH263" s="76"/>
      <c r="AI263" s="135"/>
      <c r="AJ263" s="25"/>
      <c r="AK263" s="81"/>
    </row>
    <row r="264" spans="2:37" s="14" customFormat="1" ht="22.5" customHeight="1">
      <c r="B264" s="35">
        <v>259</v>
      </c>
      <c r="C264" s="14" t="s">
        <v>42</v>
      </c>
      <c r="D264" s="14" t="s">
        <v>307</v>
      </c>
      <c r="E264" s="14">
        <v>11</v>
      </c>
      <c r="F264" s="14" t="s">
        <v>319</v>
      </c>
      <c r="G264" s="49" t="s">
        <v>1050</v>
      </c>
      <c r="H264" s="35" t="s">
        <v>32</v>
      </c>
      <c r="I264" s="141" t="s">
        <v>358</v>
      </c>
      <c r="J264" s="53">
        <v>5506065570</v>
      </c>
      <c r="K264" s="29">
        <v>1065506037002</v>
      </c>
      <c r="L264" s="7" t="s">
        <v>359</v>
      </c>
      <c r="M264" s="7" t="s">
        <v>359</v>
      </c>
      <c r="N264" s="7" t="s">
        <v>1319</v>
      </c>
      <c r="O264" s="16"/>
      <c r="P264" s="14" t="s">
        <v>48</v>
      </c>
      <c r="Q264" s="16" t="s">
        <v>50</v>
      </c>
      <c r="S264" s="28">
        <v>10</v>
      </c>
      <c r="T264" s="28" t="s">
        <v>45</v>
      </c>
      <c r="U264" s="28" t="s">
        <v>46</v>
      </c>
      <c r="V264" s="28" t="s">
        <v>233</v>
      </c>
      <c r="W264" s="28">
        <v>2</v>
      </c>
      <c r="X264" s="28" t="s">
        <v>369</v>
      </c>
      <c r="Y264" s="28" t="s">
        <v>44</v>
      </c>
      <c r="Z264" s="10"/>
      <c r="AF264" s="36" t="s">
        <v>60</v>
      </c>
      <c r="AG264" s="23"/>
      <c r="AH264" s="76"/>
      <c r="AI264" s="135"/>
      <c r="AJ264" s="25"/>
      <c r="AK264" s="81"/>
    </row>
    <row r="265" spans="2:37" s="14" customFormat="1" ht="22.5" customHeight="1">
      <c r="B265" s="35">
        <v>260</v>
      </c>
      <c r="C265" s="14" t="s">
        <v>42</v>
      </c>
      <c r="D265" s="14" t="s">
        <v>307</v>
      </c>
      <c r="E265" s="14">
        <v>49</v>
      </c>
      <c r="G265" s="49" t="s">
        <v>1051</v>
      </c>
      <c r="H265" s="35" t="s">
        <v>32</v>
      </c>
      <c r="I265" s="141" t="s">
        <v>358</v>
      </c>
      <c r="J265" s="53">
        <v>5506065570</v>
      </c>
      <c r="K265" s="29">
        <v>1065506037002</v>
      </c>
      <c r="L265" s="7" t="s">
        <v>359</v>
      </c>
      <c r="M265" s="7" t="s">
        <v>359</v>
      </c>
      <c r="N265" s="7" t="s">
        <v>1319</v>
      </c>
      <c r="O265" s="16"/>
      <c r="P265" s="14" t="s">
        <v>48</v>
      </c>
      <c r="Q265" s="16" t="s">
        <v>50</v>
      </c>
      <c r="S265" s="28">
        <v>5</v>
      </c>
      <c r="T265" s="28" t="s">
        <v>45</v>
      </c>
      <c r="U265" s="28" t="s">
        <v>46</v>
      </c>
      <c r="V265" s="28" t="s">
        <v>233</v>
      </c>
      <c r="W265" s="28">
        <v>2</v>
      </c>
      <c r="X265" s="28">
        <v>0.75</v>
      </c>
      <c r="Y265" s="28" t="s">
        <v>44</v>
      </c>
      <c r="Z265" s="10"/>
      <c r="AF265" s="36" t="s">
        <v>60</v>
      </c>
      <c r="AG265" s="23"/>
      <c r="AH265" s="76"/>
      <c r="AI265" s="135"/>
      <c r="AJ265" s="25"/>
      <c r="AK265" s="81"/>
    </row>
    <row r="266" spans="2:37" s="14" customFormat="1" ht="22.5" customHeight="1">
      <c r="B266" s="35">
        <v>261</v>
      </c>
      <c r="C266" s="14" t="s">
        <v>42</v>
      </c>
      <c r="D266" s="14" t="s">
        <v>307</v>
      </c>
      <c r="E266" s="14">
        <v>51</v>
      </c>
      <c r="G266" s="49" t="s">
        <v>1052</v>
      </c>
      <c r="H266" s="35" t="s">
        <v>32</v>
      </c>
      <c r="I266" s="141" t="s">
        <v>358</v>
      </c>
      <c r="J266" s="53">
        <v>5506065570</v>
      </c>
      <c r="K266" s="29">
        <v>1065506037002</v>
      </c>
      <c r="L266" s="7" t="s">
        <v>359</v>
      </c>
      <c r="M266" s="7" t="s">
        <v>359</v>
      </c>
      <c r="N266" s="7" t="s">
        <v>1319</v>
      </c>
      <c r="O266" s="16"/>
      <c r="P266" s="14" t="s">
        <v>48</v>
      </c>
      <c r="Q266" s="16" t="s">
        <v>50</v>
      </c>
      <c r="S266" s="28">
        <v>5</v>
      </c>
      <c r="T266" s="28" t="s">
        <v>45</v>
      </c>
      <c r="U266" s="28" t="s">
        <v>46</v>
      </c>
      <c r="V266" s="28" t="s">
        <v>233</v>
      </c>
      <c r="W266" s="28">
        <v>1</v>
      </c>
      <c r="X266" s="28">
        <v>0.75</v>
      </c>
      <c r="Y266" s="28" t="s">
        <v>44</v>
      </c>
      <c r="Z266" s="10"/>
      <c r="AF266" s="36" t="s">
        <v>60</v>
      </c>
      <c r="AG266" s="23"/>
      <c r="AH266" s="76"/>
      <c r="AI266" s="135"/>
      <c r="AJ266" s="25"/>
      <c r="AK266" s="81"/>
    </row>
    <row r="267" spans="2:37" s="14" customFormat="1" ht="22.5" customHeight="1">
      <c r="B267" s="35">
        <v>262</v>
      </c>
      <c r="C267" s="14" t="s">
        <v>42</v>
      </c>
      <c r="D267" s="14" t="s">
        <v>299</v>
      </c>
      <c r="E267" s="14">
        <v>11</v>
      </c>
      <c r="G267" s="49" t="s">
        <v>1053</v>
      </c>
      <c r="H267" s="35" t="s">
        <v>32</v>
      </c>
      <c r="I267" s="141" t="s">
        <v>358</v>
      </c>
      <c r="J267" s="53">
        <v>5506065570</v>
      </c>
      <c r="K267" s="29">
        <v>1065506037002</v>
      </c>
      <c r="L267" s="7" t="s">
        <v>359</v>
      </c>
      <c r="M267" s="7" t="s">
        <v>359</v>
      </c>
      <c r="N267" s="7" t="s">
        <v>1319</v>
      </c>
      <c r="O267" s="16"/>
      <c r="P267" s="14" t="s">
        <v>48</v>
      </c>
      <c r="Q267" s="16" t="s">
        <v>50</v>
      </c>
      <c r="S267" s="28">
        <v>5</v>
      </c>
      <c r="T267" s="28" t="s">
        <v>45</v>
      </c>
      <c r="U267" s="28" t="s">
        <v>46</v>
      </c>
      <c r="V267" s="28" t="s">
        <v>233</v>
      </c>
      <c r="W267" s="28">
        <v>2</v>
      </c>
      <c r="X267" s="28">
        <v>1.1</v>
      </c>
      <c r="Y267" s="28" t="s">
        <v>54</v>
      </c>
      <c r="Z267" s="10"/>
      <c r="AF267" s="36" t="s">
        <v>60</v>
      </c>
      <c r="AG267" s="23"/>
      <c r="AH267" s="76"/>
      <c r="AI267" s="135"/>
      <c r="AJ267" s="25"/>
      <c r="AK267" s="81"/>
    </row>
    <row r="268" spans="2:37" s="14" customFormat="1" ht="22.5" customHeight="1">
      <c r="B268" s="35">
        <v>263</v>
      </c>
      <c r="C268" s="14" t="s">
        <v>42</v>
      </c>
      <c r="D268" s="14" t="s">
        <v>176</v>
      </c>
      <c r="E268" s="14">
        <v>6</v>
      </c>
      <c r="G268" s="49" t="s">
        <v>1054</v>
      </c>
      <c r="H268" s="35" t="s">
        <v>32</v>
      </c>
      <c r="I268" s="141" t="s">
        <v>55</v>
      </c>
      <c r="J268" s="53">
        <v>5506065442</v>
      </c>
      <c r="K268" s="29">
        <v>1065506036364</v>
      </c>
      <c r="L268" s="9" t="s">
        <v>56</v>
      </c>
      <c r="M268" s="9" t="s">
        <v>57</v>
      </c>
      <c r="N268" s="9" t="s">
        <v>5</v>
      </c>
      <c r="O268" s="20"/>
      <c r="P268" s="14" t="s">
        <v>48</v>
      </c>
      <c r="Q268" s="16" t="s">
        <v>50</v>
      </c>
      <c r="S268" s="28">
        <v>10</v>
      </c>
      <c r="T268" s="28" t="s">
        <v>45</v>
      </c>
      <c r="U268" s="28" t="s">
        <v>46</v>
      </c>
      <c r="V268" s="28" t="s">
        <v>233</v>
      </c>
      <c r="W268" s="28">
        <v>6</v>
      </c>
      <c r="X268" s="28" t="s">
        <v>332</v>
      </c>
      <c r="Y268" s="28" t="s">
        <v>327</v>
      </c>
      <c r="Z268" s="10"/>
      <c r="AF268" s="36" t="s">
        <v>47</v>
      </c>
      <c r="AG268" s="23" t="s">
        <v>464</v>
      </c>
      <c r="AH268" s="76"/>
      <c r="AI268" s="135"/>
      <c r="AJ268" s="25"/>
      <c r="AK268" s="81"/>
    </row>
    <row r="269" spans="2:37" s="14" customFormat="1" ht="22.5" customHeight="1">
      <c r="B269" s="35">
        <v>264</v>
      </c>
      <c r="C269" s="14" t="s">
        <v>42</v>
      </c>
      <c r="D269" s="14" t="s">
        <v>62</v>
      </c>
      <c r="E269" s="14">
        <v>16</v>
      </c>
      <c r="F269" s="14" t="s">
        <v>319</v>
      </c>
      <c r="G269" s="49" t="s">
        <v>1055</v>
      </c>
      <c r="H269" s="35" t="s">
        <v>32</v>
      </c>
      <c r="I269" s="141" t="s">
        <v>55</v>
      </c>
      <c r="J269" s="53">
        <v>5506065442</v>
      </c>
      <c r="K269" s="29">
        <v>1065506036364</v>
      </c>
      <c r="L269" s="9" t="s">
        <v>56</v>
      </c>
      <c r="M269" s="9" t="s">
        <v>57</v>
      </c>
      <c r="N269" s="9" t="s">
        <v>5</v>
      </c>
      <c r="O269" s="16"/>
      <c r="P269" s="14" t="s">
        <v>48</v>
      </c>
      <c r="Q269" s="16" t="s">
        <v>50</v>
      </c>
      <c r="S269" s="28">
        <v>5</v>
      </c>
      <c r="T269" s="28" t="s">
        <v>45</v>
      </c>
      <c r="U269" s="28" t="s">
        <v>46</v>
      </c>
      <c r="V269" s="28" t="s">
        <v>233</v>
      </c>
      <c r="W269" s="28">
        <v>2</v>
      </c>
      <c r="X269" s="28">
        <v>1.1</v>
      </c>
      <c r="Y269" s="28" t="s">
        <v>54</v>
      </c>
      <c r="Z269" s="10"/>
      <c r="AF269" s="36" t="s">
        <v>60</v>
      </c>
      <c r="AG269" s="23"/>
      <c r="AH269" s="76"/>
      <c r="AI269" s="135"/>
      <c r="AJ269" s="25"/>
      <c r="AK269" s="81"/>
    </row>
    <row r="270" spans="2:37" s="14" customFormat="1" ht="22.5" customHeight="1">
      <c r="B270" s="35">
        <v>265</v>
      </c>
      <c r="C270" s="14" t="s">
        <v>42</v>
      </c>
      <c r="D270" s="14" t="s">
        <v>6</v>
      </c>
      <c r="E270" s="14">
        <v>7</v>
      </c>
      <c r="G270" s="49" t="s">
        <v>1056</v>
      </c>
      <c r="H270" s="35" t="s">
        <v>32</v>
      </c>
      <c r="I270" s="42" t="s">
        <v>61</v>
      </c>
      <c r="J270" s="53">
        <v>5506075183</v>
      </c>
      <c r="K270" s="29">
        <v>1145543081870</v>
      </c>
      <c r="L270" s="9" t="s">
        <v>52</v>
      </c>
      <c r="M270" s="9" t="s">
        <v>52</v>
      </c>
      <c r="N270" s="9" t="s">
        <v>1</v>
      </c>
      <c r="O270" s="16"/>
      <c r="P270" s="14" t="s">
        <v>48</v>
      </c>
      <c r="Q270" s="16" t="s">
        <v>50</v>
      </c>
      <c r="S270" s="28">
        <v>5</v>
      </c>
      <c r="T270" s="28" t="s">
        <v>45</v>
      </c>
      <c r="U270" s="28" t="s">
        <v>46</v>
      </c>
      <c r="V270" s="28" t="s">
        <v>233</v>
      </c>
      <c r="W270" s="28">
        <v>2</v>
      </c>
      <c r="X270" s="28">
        <v>1.1</v>
      </c>
      <c r="Y270" s="28" t="s">
        <v>54</v>
      </c>
      <c r="Z270" s="10"/>
      <c r="AF270" s="36" t="s">
        <v>60</v>
      </c>
      <c r="AG270" s="23"/>
      <c r="AH270" s="76"/>
      <c r="AI270" s="135"/>
      <c r="AJ270" s="25"/>
      <c r="AK270" s="81"/>
    </row>
    <row r="271" spans="2:37" s="14" customFormat="1" ht="22.5" customHeight="1">
      <c r="B271" s="35">
        <v>266</v>
      </c>
      <c r="C271" s="14" t="s">
        <v>42</v>
      </c>
      <c r="D271" s="14" t="s">
        <v>6</v>
      </c>
      <c r="E271" s="14">
        <v>3</v>
      </c>
      <c r="G271" s="49" t="s">
        <v>1057</v>
      </c>
      <c r="H271" s="35" t="s">
        <v>32</v>
      </c>
      <c r="I271" s="141" t="s">
        <v>55</v>
      </c>
      <c r="J271" s="53">
        <v>5506065442</v>
      </c>
      <c r="K271" s="29">
        <v>1065506036364</v>
      </c>
      <c r="L271" s="9" t="s">
        <v>56</v>
      </c>
      <c r="M271" s="9" t="s">
        <v>57</v>
      </c>
      <c r="N271" s="9" t="s">
        <v>5</v>
      </c>
      <c r="O271" s="16"/>
      <c r="P271" s="14" t="s">
        <v>48</v>
      </c>
      <c r="Q271" s="16" t="s">
        <v>50</v>
      </c>
      <c r="S271" s="28">
        <v>5</v>
      </c>
      <c r="T271" s="28" t="s">
        <v>45</v>
      </c>
      <c r="U271" s="28" t="s">
        <v>46</v>
      </c>
      <c r="V271" s="28" t="s">
        <v>233</v>
      </c>
      <c r="W271" s="28">
        <v>2</v>
      </c>
      <c r="X271" s="28">
        <v>1.1</v>
      </c>
      <c r="Y271" s="28" t="s">
        <v>54</v>
      </c>
      <c r="Z271" s="10"/>
      <c r="AF271" s="36" t="s">
        <v>47</v>
      </c>
      <c r="AG271" s="23" t="s">
        <v>7</v>
      </c>
      <c r="AH271" s="76"/>
      <c r="AI271" s="135"/>
      <c r="AJ271" s="25"/>
      <c r="AK271" s="81"/>
    </row>
    <row r="272" spans="2:37" s="14" customFormat="1" ht="22.5" customHeight="1">
      <c r="B272" s="35">
        <v>267</v>
      </c>
      <c r="C272" s="14" t="s">
        <v>42</v>
      </c>
      <c r="D272" s="14" t="s">
        <v>6</v>
      </c>
      <c r="E272" s="14">
        <v>2</v>
      </c>
      <c r="F272" s="14" t="s">
        <v>323</v>
      </c>
      <c r="G272" s="49" t="s">
        <v>1058</v>
      </c>
      <c r="H272" s="35" t="s">
        <v>32</v>
      </c>
      <c r="I272" s="141" t="s">
        <v>55</v>
      </c>
      <c r="J272" s="53">
        <v>5506065442</v>
      </c>
      <c r="K272" s="29">
        <v>1065506036364</v>
      </c>
      <c r="L272" s="9" t="s">
        <v>56</v>
      </c>
      <c r="M272" s="9" t="s">
        <v>57</v>
      </c>
      <c r="N272" s="9" t="s">
        <v>5</v>
      </c>
      <c r="O272" s="16"/>
      <c r="P272" s="14" t="s">
        <v>48</v>
      </c>
      <c r="Q272" s="16" t="s">
        <v>50</v>
      </c>
      <c r="S272" s="28">
        <v>5</v>
      </c>
      <c r="T272" s="28" t="s">
        <v>45</v>
      </c>
      <c r="U272" s="28" t="s">
        <v>46</v>
      </c>
      <c r="V272" s="28" t="s">
        <v>233</v>
      </c>
      <c r="W272" s="28">
        <v>4</v>
      </c>
      <c r="X272" s="28" t="s">
        <v>332</v>
      </c>
      <c r="Y272" s="28" t="s">
        <v>54</v>
      </c>
      <c r="Z272" s="10"/>
      <c r="AF272" s="36" t="s">
        <v>47</v>
      </c>
      <c r="AG272" s="23" t="s">
        <v>465</v>
      </c>
      <c r="AH272" s="76"/>
      <c r="AI272" s="135"/>
      <c r="AJ272" s="25"/>
      <c r="AK272" s="81"/>
    </row>
    <row r="273" spans="2:37" s="14" customFormat="1" ht="22.5" customHeight="1">
      <c r="B273" s="35">
        <v>268</v>
      </c>
      <c r="C273" s="14" t="s">
        <v>42</v>
      </c>
      <c r="D273" s="14" t="s">
        <v>6</v>
      </c>
      <c r="E273" s="14">
        <v>5</v>
      </c>
      <c r="G273" s="49" t="s">
        <v>1059</v>
      </c>
      <c r="H273" s="35" t="s">
        <v>32</v>
      </c>
      <c r="I273" s="141" t="s">
        <v>55</v>
      </c>
      <c r="J273" s="53">
        <v>5506065442</v>
      </c>
      <c r="K273" s="29">
        <v>1065506036364</v>
      </c>
      <c r="L273" s="9" t="s">
        <v>56</v>
      </c>
      <c r="M273" s="9" t="s">
        <v>57</v>
      </c>
      <c r="N273" s="9" t="s">
        <v>5</v>
      </c>
      <c r="O273" s="16"/>
      <c r="P273" s="14" t="s">
        <v>48</v>
      </c>
      <c r="Q273" s="16" t="s">
        <v>50</v>
      </c>
      <c r="S273" s="28">
        <v>5</v>
      </c>
      <c r="T273" s="28" t="s">
        <v>45</v>
      </c>
      <c r="U273" s="28" t="s">
        <v>46</v>
      </c>
      <c r="V273" s="28" t="s">
        <v>233</v>
      </c>
      <c r="W273" s="28">
        <v>2</v>
      </c>
      <c r="X273" s="28">
        <v>1.1</v>
      </c>
      <c r="Y273" s="28" t="s">
        <v>54</v>
      </c>
      <c r="Z273" s="10"/>
      <c r="AF273" s="36" t="s">
        <v>60</v>
      </c>
      <c r="AG273" s="23"/>
      <c r="AH273" s="76"/>
      <c r="AI273" s="135"/>
      <c r="AJ273" s="25"/>
      <c r="AK273" s="81"/>
    </row>
    <row r="274" spans="2:37" s="14" customFormat="1" ht="22.5" customHeight="1">
      <c r="B274" s="35">
        <v>269</v>
      </c>
      <c r="C274" s="14" t="s">
        <v>42</v>
      </c>
      <c r="D274" s="14" t="s">
        <v>6</v>
      </c>
      <c r="E274" s="14">
        <v>4</v>
      </c>
      <c r="G274" s="49" t="s">
        <v>1060</v>
      </c>
      <c r="H274" s="35" t="s">
        <v>32</v>
      </c>
      <c r="I274" s="42" t="s">
        <v>61</v>
      </c>
      <c r="J274" s="53">
        <v>5506075183</v>
      </c>
      <c r="K274" s="29">
        <v>1145543081870</v>
      </c>
      <c r="L274" s="9" t="s">
        <v>52</v>
      </c>
      <c r="M274" s="9" t="s">
        <v>52</v>
      </c>
      <c r="N274" s="9" t="s">
        <v>1</v>
      </c>
      <c r="O274" s="16"/>
      <c r="P274" s="14" t="s">
        <v>48</v>
      </c>
      <c r="Q274" s="16" t="s">
        <v>50</v>
      </c>
      <c r="S274" s="28">
        <v>5</v>
      </c>
      <c r="T274" s="28" t="s">
        <v>45</v>
      </c>
      <c r="U274" s="28" t="s">
        <v>46</v>
      </c>
      <c r="V274" s="28" t="s">
        <v>233</v>
      </c>
      <c r="W274" s="28">
        <v>5</v>
      </c>
      <c r="X274" s="28">
        <v>1.1</v>
      </c>
      <c r="Y274" s="28" t="s">
        <v>54</v>
      </c>
      <c r="Z274" s="10"/>
      <c r="AF274" s="36" t="s">
        <v>47</v>
      </c>
      <c r="AG274" s="23" t="s">
        <v>466</v>
      </c>
      <c r="AH274" s="76"/>
      <c r="AI274" s="135"/>
      <c r="AJ274" s="25"/>
      <c r="AK274" s="81"/>
    </row>
    <row r="275" spans="2:37" s="14" customFormat="1" ht="22.5" customHeight="1">
      <c r="B275" s="35">
        <v>270</v>
      </c>
      <c r="C275" s="14" t="s">
        <v>42</v>
      </c>
      <c r="D275" s="14" t="s">
        <v>62</v>
      </c>
      <c r="E275" s="14">
        <v>15</v>
      </c>
      <c r="F275" s="14" t="s">
        <v>323</v>
      </c>
      <c r="G275" s="49" t="s">
        <v>1061</v>
      </c>
      <c r="H275" s="35" t="s">
        <v>32</v>
      </c>
      <c r="I275" s="141" t="s">
        <v>55</v>
      </c>
      <c r="J275" s="53">
        <v>5506065442</v>
      </c>
      <c r="K275" s="29">
        <v>1065506036364</v>
      </c>
      <c r="L275" s="9" t="s">
        <v>56</v>
      </c>
      <c r="M275" s="9" t="s">
        <v>57</v>
      </c>
      <c r="N275" s="9" t="s">
        <v>5</v>
      </c>
      <c r="O275" s="16"/>
      <c r="P275" s="14" t="s">
        <v>48</v>
      </c>
      <c r="Q275" s="16" t="s">
        <v>50</v>
      </c>
      <c r="S275" s="28">
        <v>5</v>
      </c>
      <c r="T275" s="28" t="s">
        <v>45</v>
      </c>
      <c r="U275" s="28" t="s">
        <v>46</v>
      </c>
      <c r="V275" s="28" t="s">
        <v>233</v>
      </c>
      <c r="W275" s="28">
        <v>1</v>
      </c>
      <c r="X275" s="28">
        <v>1.1</v>
      </c>
      <c r="Y275" s="28" t="s">
        <v>54</v>
      </c>
      <c r="Z275" s="10"/>
      <c r="AF275" s="36" t="s">
        <v>47</v>
      </c>
      <c r="AG275" s="23" t="s">
        <v>8</v>
      </c>
      <c r="AH275" s="76"/>
      <c r="AI275" s="135"/>
      <c r="AJ275" s="25"/>
      <c r="AK275" s="81"/>
    </row>
    <row r="276" spans="2:37" s="14" customFormat="1" ht="22.5" customHeight="1">
      <c r="B276" s="35">
        <v>271</v>
      </c>
      <c r="C276" s="14" t="s">
        <v>42</v>
      </c>
      <c r="D276" s="14" t="s">
        <v>62</v>
      </c>
      <c r="E276" s="14">
        <v>16</v>
      </c>
      <c r="F276" s="14" t="s">
        <v>141</v>
      </c>
      <c r="G276" s="49" t="s">
        <v>1062</v>
      </c>
      <c r="H276" s="35" t="s">
        <v>32</v>
      </c>
      <c r="I276" s="42" t="s">
        <v>55</v>
      </c>
      <c r="J276" s="53">
        <v>5506065442</v>
      </c>
      <c r="K276" s="29">
        <v>1065506036364</v>
      </c>
      <c r="L276" s="9" t="s">
        <v>56</v>
      </c>
      <c r="M276" s="9" t="s">
        <v>57</v>
      </c>
      <c r="N276" s="9" t="s">
        <v>58</v>
      </c>
      <c r="O276" s="16"/>
      <c r="P276" s="14" t="s">
        <v>48</v>
      </c>
      <c r="Q276" s="16" t="s">
        <v>50</v>
      </c>
      <c r="S276" s="28">
        <v>5</v>
      </c>
      <c r="T276" s="28" t="s">
        <v>45</v>
      </c>
      <c r="U276" s="28" t="s">
        <v>46</v>
      </c>
      <c r="V276" s="28" t="s">
        <v>233</v>
      </c>
      <c r="W276" s="28">
        <v>2</v>
      </c>
      <c r="X276" s="28">
        <v>1.1</v>
      </c>
      <c r="Y276" s="28" t="s">
        <v>54</v>
      </c>
      <c r="Z276" s="10"/>
      <c r="AF276" s="36" t="s">
        <v>60</v>
      </c>
      <c r="AG276" s="23"/>
      <c r="AH276" s="76"/>
      <c r="AI276" s="135"/>
      <c r="AJ276" s="25"/>
      <c r="AK276" s="81"/>
    </row>
    <row r="277" spans="2:37" s="14" customFormat="1" ht="22.5" customHeight="1">
      <c r="B277" s="35">
        <v>272</v>
      </c>
      <c r="C277" s="14" t="s">
        <v>42</v>
      </c>
      <c r="D277" s="14" t="s">
        <v>62</v>
      </c>
      <c r="E277" s="14">
        <v>16</v>
      </c>
      <c r="G277" s="49" t="s">
        <v>1063</v>
      </c>
      <c r="H277" s="35" t="s">
        <v>32</v>
      </c>
      <c r="I277" s="145" t="s">
        <v>1320</v>
      </c>
      <c r="J277" s="53">
        <v>5503037623</v>
      </c>
      <c r="K277" s="29">
        <v>1025500758073</v>
      </c>
      <c r="L277" s="9" t="s">
        <v>1321</v>
      </c>
      <c r="M277" s="9" t="s">
        <v>1322</v>
      </c>
      <c r="N277" s="14" t="s">
        <v>1323</v>
      </c>
      <c r="O277" s="20"/>
      <c r="P277" s="14" t="s">
        <v>48</v>
      </c>
      <c r="Q277" s="16" t="s">
        <v>50</v>
      </c>
      <c r="S277" s="28">
        <v>5</v>
      </c>
      <c r="T277" s="28" t="s">
        <v>45</v>
      </c>
      <c r="U277" s="28" t="s">
        <v>46</v>
      </c>
      <c r="V277" s="28" t="s">
        <v>233</v>
      </c>
      <c r="W277" s="28">
        <v>2</v>
      </c>
      <c r="X277" s="28">
        <v>1.1</v>
      </c>
      <c r="Y277" s="28" t="s">
        <v>54</v>
      </c>
      <c r="Z277" s="10"/>
      <c r="AF277" s="36" t="s">
        <v>47</v>
      </c>
      <c r="AG277" s="23" t="s">
        <v>9</v>
      </c>
      <c r="AH277" s="76"/>
      <c r="AI277" s="135"/>
      <c r="AJ277" s="25"/>
      <c r="AK277" s="81"/>
    </row>
    <row r="278" spans="2:37" s="14" customFormat="1" ht="22.5" customHeight="1">
      <c r="B278" s="35">
        <v>273</v>
      </c>
      <c r="C278" s="14" t="s">
        <v>42</v>
      </c>
      <c r="D278" s="14" t="s">
        <v>6</v>
      </c>
      <c r="E278" s="14">
        <v>7</v>
      </c>
      <c r="F278" s="14" t="s">
        <v>319</v>
      </c>
      <c r="G278" s="49" t="s">
        <v>1064</v>
      </c>
      <c r="H278" s="35" t="s">
        <v>32</v>
      </c>
      <c r="I278" s="42" t="s">
        <v>55</v>
      </c>
      <c r="J278" s="53">
        <v>5506065442</v>
      </c>
      <c r="K278" s="29">
        <v>1065506036364</v>
      </c>
      <c r="L278" s="9" t="s">
        <v>56</v>
      </c>
      <c r="M278" s="9" t="s">
        <v>57</v>
      </c>
      <c r="N278" s="9" t="s">
        <v>58</v>
      </c>
      <c r="O278" s="16"/>
      <c r="P278" s="14" t="s">
        <v>48</v>
      </c>
      <c r="Q278" s="16" t="s">
        <v>50</v>
      </c>
      <c r="S278" s="28">
        <v>10</v>
      </c>
      <c r="T278" s="28" t="s">
        <v>45</v>
      </c>
      <c r="U278" s="28" t="s">
        <v>46</v>
      </c>
      <c r="V278" s="28" t="s">
        <v>233</v>
      </c>
      <c r="W278" s="28">
        <v>5</v>
      </c>
      <c r="X278" s="28">
        <v>1.1</v>
      </c>
      <c r="Y278" s="28" t="s">
        <v>54</v>
      </c>
      <c r="Z278" s="10"/>
      <c r="AF278" s="36" t="s">
        <v>47</v>
      </c>
      <c r="AG278" s="23" t="s">
        <v>467</v>
      </c>
      <c r="AH278" s="76"/>
      <c r="AI278" s="135"/>
      <c r="AJ278" s="25"/>
      <c r="AK278" s="81"/>
    </row>
    <row r="279" spans="2:37" s="14" customFormat="1" ht="22.5" customHeight="1">
      <c r="B279" s="35">
        <v>274</v>
      </c>
      <c r="C279" s="14" t="s">
        <v>42</v>
      </c>
      <c r="D279" s="14" t="s">
        <v>6</v>
      </c>
      <c r="E279" s="14">
        <v>10</v>
      </c>
      <c r="F279" s="14" t="s">
        <v>319</v>
      </c>
      <c r="G279" s="49" t="s">
        <v>1065</v>
      </c>
      <c r="H279" s="35" t="s">
        <v>32</v>
      </c>
      <c r="I279" s="141" t="s">
        <v>55</v>
      </c>
      <c r="J279" s="53">
        <v>5506065442</v>
      </c>
      <c r="K279" s="29">
        <v>1065506036364</v>
      </c>
      <c r="L279" s="9" t="s">
        <v>56</v>
      </c>
      <c r="M279" s="9" t="s">
        <v>57</v>
      </c>
      <c r="N279" s="9" t="s">
        <v>5</v>
      </c>
      <c r="O279" s="16"/>
      <c r="P279" s="14" t="s">
        <v>48</v>
      </c>
      <c r="Q279" s="16" t="s">
        <v>50</v>
      </c>
      <c r="S279" s="28">
        <v>5</v>
      </c>
      <c r="T279" s="28" t="s">
        <v>45</v>
      </c>
      <c r="U279" s="28" t="s">
        <v>46</v>
      </c>
      <c r="V279" s="28" t="s">
        <v>233</v>
      </c>
      <c r="W279" s="28">
        <v>1</v>
      </c>
      <c r="X279" s="28">
        <v>0.75</v>
      </c>
      <c r="Y279" s="28" t="s">
        <v>44</v>
      </c>
      <c r="Z279" s="10"/>
      <c r="AF279" s="36" t="s">
        <v>60</v>
      </c>
      <c r="AG279" s="23"/>
      <c r="AH279" s="76"/>
      <c r="AI279" s="135"/>
      <c r="AJ279" s="25"/>
      <c r="AK279" s="81"/>
    </row>
    <row r="280" spans="2:37" s="14" customFormat="1" ht="22.5" customHeight="1">
      <c r="B280" s="35">
        <v>275</v>
      </c>
      <c r="C280" s="14" t="s">
        <v>42</v>
      </c>
      <c r="D280" s="14" t="s">
        <v>312</v>
      </c>
      <c r="E280" s="14">
        <v>1</v>
      </c>
      <c r="F280" s="14" t="s">
        <v>319</v>
      </c>
      <c r="G280" s="49" t="s">
        <v>1066</v>
      </c>
      <c r="H280" s="35" t="s">
        <v>32</v>
      </c>
      <c r="I280" s="42" t="s">
        <v>676</v>
      </c>
      <c r="J280" s="53" t="s">
        <v>124</v>
      </c>
      <c r="K280" s="29" t="s">
        <v>125</v>
      </c>
      <c r="L280" s="10" t="s">
        <v>126</v>
      </c>
      <c r="M280" s="9" t="s">
        <v>52</v>
      </c>
      <c r="N280" s="9" t="s">
        <v>53</v>
      </c>
      <c r="O280" s="20"/>
      <c r="P280" s="14" t="s">
        <v>48</v>
      </c>
      <c r="Q280" s="16" t="s">
        <v>50</v>
      </c>
      <c r="S280" s="28"/>
      <c r="T280" s="28" t="s">
        <v>45</v>
      </c>
      <c r="U280" s="28" t="s">
        <v>59</v>
      </c>
      <c r="V280" s="28"/>
      <c r="W280" s="28">
        <v>2</v>
      </c>
      <c r="X280" s="28">
        <v>1.1</v>
      </c>
      <c r="Y280" s="28" t="s">
        <v>54</v>
      </c>
      <c r="Z280" s="10"/>
      <c r="AF280" s="36" t="s">
        <v>60</v>
      </c>
      <c r="AG280" s="23"/>
      <c r="AH280" s="76"/>
      <c r="AI280" s="135"/>
      <c r="AJ280" s="25"/>
      <c r="AK280" s="81"/>
    </row>
    <row r="281" spans="2:37" s="14" customFormat="1" ht="22.5" customHeight="1">
      <c r="B281" s="35">
        <v>276</v>
      </c>
      <c r="C281" s="14" t="s">
        <v>42</v>
      </c>
      <c r="D281" s="14" t="s">
        <v>312</v>
      </c>
      <c r="E281" s="14">
        <v>1</v>
      </c>
      <c r="F281" s="14" t="s">
        <v>323</v>
      </c>
      <c r="G281" s="49" t="s">
        <v>1067</v>
      </c>
      <c r="H281" s="35" t="s">
        <v>32</v>
      </c>
      <c r="I281" s="42" t="s">
        <v>676</v>
      </c>
      <c r="J281" s="53" t="s">
        <v>124</v>
      </c>
      <c r="K281" s="29" t="s">
        <v>125</v>
      </c>
      <c r="L281" s="10" t="s">
        <v>126</v>
      </c>
      <c r="M281" s="9" t="s">
        <v>52</v>
      </c>
      <c r="N281" s="9" t="s">
        <v>53</v>
      </c>
      <c r="O281" s="16"/>
      <c r="P281" s="14" t="s">
        <v>48</v>
      </c>
      <c r="Q281" s="16" t="s">
        <v>50</v>
      </c>
      <c r="S281" s="28"/>
      <c r="T281" s="28" t="s">
        <v>45</v>
      </c>
      <c r="U281" s="28" t="s">
        <v>59</v>
      </c>
      <c r="V281" s="28"/>
      <c r="W281" s="28">
        <v>6</v>
      </c>
      <c r="X281" s="28">
        <v>1.1</v>
      </c>
      <c r="Y281" s="28" t="s">
        <v>54</v>
      </c>
      <c r="Z281" s="10"/>
      <c r="AF281" s="36" t="s">
        <v>60</v>
      </c>
      <c r="AG281" s="23"/>
      <c r="AH281" s="76"/>
      <c r="AI281" s="135"/>
      <c r="AJ281" s="25"/>
      <c r="AK281" s="81"/>
    </row>
    <row r="282" spans="2:37" s="14" customFormat="1" ht="22.5" customHeight="1">
      <c r="B282" s="35">
        <v>277</v>
      </c>
      <c r="C282" s="14" t="s">
        <v>42</v>
      </c>
      <c r="D282" s="14" t="s">
        <v>312</v>
      </c>
      <c r="E282" s="14">
        <v>1</v>
      </c>
      <c r="F282" s="14" t="s">
        <v>10</v>
      </c>
      <c r="G282" s="49" t="s">
        <v>1068</v>
      </c>
      <c r="H282" s="35" t="s">
        <v>32</v>
      </c>
      <c r="I282" s="42" t="s">
        <v>676</v>
      </c>
      <c r="J282" s="53" t="s">
        <v>124</v>
      </c>
      <c r="K282" s="29" t="s">
        <v>125</v>
      </c>
      <c r="L282" s="10" t="s">
        <v>126</v>
      </c>
      <c r="M282" s="9" t="s">
        <v>52</v>
      </c>
      <c r="N282" s="9" t="s">
        <v>53</v>
      </c>
      <c r="O282" s="16"/>
      <c r="P282" s="14" t="s">
        <v>48</v>
      </c>
      <c r="Q282" s="16" t="s">
        <v>50</v>
      </c>
      <c r="S282" s="28"/>
      <c r="T282" s="28" t="s">
        <v>45</v>
      </c>
      <c r="U282" s="28" t="s">
        <v>59</v>
      </c>
      <c r="V282" s="28"/>
      <c r="W282" s="28">
        <v>7</v>
      </c>
      <c r="X282" s="28">
        <v>1.1</v>
      </c>
      <c r="Y282" s="28" t="s">
        <v>54</v>
      </c>
      <c r="Z282" s="10"/>
      <c r="AF282" s="36" t="s">
        <v>60</v>
      </c>
      <c r="AG282" s="23"/>
      <c r="AH282" s="76"/>
      <c r="AI282" s="135"/>
      <c r="AJ282" s="25"/>
      <c r="AK282" s="81"/>
    </row>
    <row r="283" spans="2:37" s="14" customFormat="1" ht="22.5" customHeight="1">
      <c r="B283" s="35">
        <v>278</v>
      </c>
      <c r="C283" s="14" t="s">
        <v>42</v>
      </c>
      <c r="D283" s="14" t="s">
        <v>6</v>
      </c>
      <c r="E283" s="14">
        <v>14</v>
      </c>
      <c r="G283" s="49" t="s">
        <v>1069</v>
      </c>
      <c r="H283" s="35" t="s">
        <v>32</v>
      </c>
      <c r="I283" s="42" t="s">
        <v>55</v>
      </c>
      <c r="J283" s="53">
        <v>5506065442</v>
      </c>
      <c r="K283" s="29">
        <v>1065506036364</v>
      </c>
      <c r="L283" s="9" t="s">
        <v>56</v>
      </c>
      <c r="M283" s="9" t="s">
        <v>57</v>
      </c>
      <c r="N283" s="9" t="s">
        <v>58</v>
      </c>
      <c r="O283" s="16"/>
      <c r="P283" s="14" t="s">
        <v>48</v>
      </c>
      <c r="Q283" s="16" t="s">
        <v>50</v>
      </c>
      <c r="S283" s="28">
        <v>10</v>
      </c>
      <c r="T283" s="28" t="s">
        <v>45</v>
      </c>
      <c r="U283" s="28" t="s">
        <v>46</v>
      </c>
      <c r="V283" s="28" t="s">
        <v>233</v>
      </c>
      <c r="W283" s="28">
        <v>6</v>
      </c>
      <c r="X283" s="28">
        <v>1.1</v>
      </c>
      <c r="Y283" s="28" t="s">
        <v>54</v>
      </c>
      <c r="Z283" s="10"/>
      <c r="AF283" s="36" t="s">
        <v>47</v>
      </c>
      <c r="AG283" s="23" t="s">
        <v>468</v>
      </c>
      <c r="AH283" s="76"/>
      <c r="AI283" s="135"/>
      <c r="AJ283" s="25"/>
      <c r="AK283" s="81"/>
    </row>
    <row r="284" spans="2:37" s="14" customFormat="1" ht="22.5" customHeight="1">
      <c r="B284" s="35">
        <v>279</v>
      </c>
      <c r="C284" s="14" t="s">
        <v>42</v>
      </c>
      <c r="D284" s="14" t="s">
        <v>6</v>
      </c>
      <c r="E284" s="14">
        <v>16</v>
      </c>
      <c r="F284" s="14" t="s">
        <v>319</v>
      </c>
      <c r="G284" s="49" t="s">
        <v>1070</v>
      </c>
      <c r="H284" s="35" t="s">
        <v>32</v>
      </c>
      <c r="I284" s="42" t="s">
        <v>55</v>
      </c>
      <c r="J284" s="53">
        <v>5506065442</v>
      </c>
      <c r="K284" s="29">
        <v>1065506036364</v>
      </c>
      <c r="L284" s="9" t="s">
        <v>56</v>
      </c>
      <c r="M284" s="9" t="s">
        <v>57</v>
      </c>
      <c r="N284" s="9" t="s">
        <v>58</v>
      </c>
      <c r="O284" s="16"/>
      <c r="P284" s="14" t="s">
        <v>48</v>
      </c>
      <c r="Q284" s="16" t="s">
        <v>50</v>
      </c>
      <c r="S284" s="28">
        <v>10</v>
      </c>
      <c r="T284" s="28" t="s">
        <v>45</v>
      </c>
      <c r="U284" s="28" t="s">
        <v>46</v>
      </c>
      <c r="V284" s="28" t="s">
        <v>233</v>
      </c>
      <c r="W284" s="28">
        <v>5</v>
      </c>
      <c r="X284" s="28" t="s">
        <v>332</v>
      </c>
      <c r="Y284" s="28" t="s">
        <v>54</v>
      </c>
      <c r="Z284" s="10"/>
      <c r="AF284" s="36" t="s">
        <v>47</v>
      </c>
      <c r="AG284" s="23" t="s">
        <v>469</v>
      </c>
      <c r="AH284" s="76"/>
      <c r="AI284" s="135"/>
      <c r="AJ284" s="25"/>
      <c r="AK284" s="81"/>
    </row>
    <row r="285" spans="2:37" s="14" customFormat="1" ht="22.5" customHeight="1">
      <c r="B285" s="35">
        <v>280</v>
      </c>
      <c r="C285" s="14" t="s">
        <v>42</v>
      </c>
      <c r="D285" s="14" t="s">
        <v>312</v>
      </c>
      <c r="E285" s="14">
        <v>22</v>
      </c>
      <c r="G285" s="49" t="s">
        <v>1071</v>
      </c>
      <c r="H285" s="35" t="s">
        <v>32</v>
      </c>
      <c r="I285" s="42" t="s">
        <v>676</v>
      </c>
      <c r="J285" s="53" t="s">
        <v>124</v>
      </c>
      <c r="K285" s="29" t="s">
        <v>125</v>
      </c>
      <c r="L285" s="10" t="s">
        <v>126</v>
      </c>
      <c r="M285" s="9" t="s">
        <v>52</v>
      </c>
      <c r="N285" s="9" t="s">
        <v>53</v>
      </c>
      <c r="O285" s="16"/>
      <c r="P285" s="14" t="s">
        <v>48</v>
      </c>
      <c r="Q285" s="16" t="s">
        <v>50</v>
      </c>
      <c r="S285" s="28">
        <v>10</v>
      </c>
      <c r="T285" s="28" t="s">
        <v>45</v>
      </c>
      <c r="U285" s="28" t="s">
        <v>46</v>
      </c>
      <c r="V285" s="28" t="s">
        <v>233</v>
      </c>
      <c r="W285" s="28">
        <v>3</v>
      </c>
      <c r="X285" s="28" t="s">
        <v>332</v>
      </c>
      <c r="Y285" s="28" t="s">
        <v>54</v>
      </c>
      <c r="Z285" s="10"/>
      <c r="AF285" s="36" t="s">
        <v>47</v>
      </c>
      <c r="AG285" s="23" t="s">
        <v>470</v>
      </c>
      <c r="AH285" s="76"/>
      <c r="AI285" s="135"/>
      <c r="AJ285" s="25"/>
      <c r="AK285" s="81"/>
    </row>
    <row r="286" spans="2:37" s="14" customFormat="1" ht="22.5" customHeight="1">
      <c r="B286" s="35">
        <v>281</v>
      </c>
      <c r="C286" s="14" t="s">
        <v>42</v>
      </c>
      <c r="D286" s="14" t="s">
        <v>312</v>
      </c>
      <c r="E286" s="14">
        <v>18</v>
      </c>
      <c r="F286" s="14" t="s">
        <v>323</v>
      </c>
      <c r="G286" s="49" t="s">
        <v>1072</v>
      </c>
      <c r="H286" s="35" t="s">
        <v>32</v>
      </c>
      <c r="I286" s="42" t="s">
        <v>676</v>
      </c>
      <c r="J286" s="53" t="s">
        <v>124</v>
      </c>
      <c r="K286" s="29" t="s">
        <v>125</v>
      </c>
      <c r="L286" s="10" t="s">
        <v>126</v>
      </c>
      <c r="M286" s="9" t="s">
        <v>52</v>
      </c>
      <c r="N286" s="9" t="s">
        <v>53</v>
      </c>
      <c r="O286" s="16"/>
      <c r="P286" s="14" t="s">
        <v>48</v>
      </c>
      <c r="Q286" s="16" t="s">
        <v>50</v>
      </c>
      <c r="S286" s="28">
        <v>5</v>
      </c>
      <c r="T286" s="28" t="s">
        <v>45</v>
      </c>
      <c r="U286" s="28" t="s">
        <v>46</v>
      </c>
      <c r="V286" s="28" t="s">
        <v>233</v>
      </c>
      <c r="W286" s="28">
        <v>5</v>
      </c>
      <c r="X286" s="28">
        <v>1.1</v>
      </c>
      <c r="Y286" s="28" t="s">
        <v>54</v>
      </c>
      <c r="Z286" s="10"/>
      <c r="AF286" s="36" t="s">
        <v>47</v>
      </c>
      <c r="AG286" s="23" t="s">
        <v>471</v>
      </c>
      <c r="AH286" s="76"/>
      <c r="AI286" s="135"/>
      <c r="AJ286" s="25"/>
      <c r="AK286" s="81"/>
    </row>
    <row r="287" spans="2:37" s="14" customFormat="1" ht="22.5" customHeight="1">
      <c r="B287" s="35">
        <v>282</v>
      </c>
      <c r="C287" s="14" t="s">
        <v>42</v>
      </c>
      <c r="D287" s="14" t="s">
        <v>312</v>
      </c>
      <c r="E287" s="14">
        <v>14</v>
      </c>
      <c r="F287" s="14" t="s">
        <v>319</v>
      </c>
      <c r="G287" s="49" t="s">
        <v>1073</v>
      </c>
      <c r="H287" s="35" t="s">
        <v>32</v>
      </c>
      <c r="I287" s="42" t="s">
        <v>676</v>
      </c>
      <c r="J287" s="53" t="s">
        <v>124</v>
      </c>
      <c r="K287" s="29" t="s">
        <v>125</v>
      </c>
      <c r="L287" s="10" t="s">
        <v>126</v>
      </c>
      <c r="M287" s="9" t="s">
        <v>52</v>
      </c>
      <c r="N287" s="9" t="s">
        <v>53</v>
      </c>
      <c r="O287" s="16"/>
      <c r="P287" s="14" t="s">
        <v>48</v>
      </c>
      <c r="Q287" s="16" t="s">
        <v>50</v>
      </c>
      <c r="S287" s="28">
        <v>10</v>
      </c>
      <c r="T287" s="28" t="s">
        <v>45</v>
      </c>
      <c r="U287" s="28" t="s">
        <v>46</v>
      </c>
      <c r="V287" s="28" t="s">
        <v>233</v>
      </c>
      <c r="W287" s="28">
        <v>6</v>
      </c>
      <c r="X287" s="28" t="s">
        <v>332</v>
      </c>
      <c r="Y287" s="28" t="s">
        <v>54</v>
      </c>
      <c r="Z287" s="10"/>
      <c r="AF287" s="36" t="s">
        <v>47</v>
      </c>
      <c r="AG287" s="23" t="s">
        <v>472</v>
      </c>
      <c r="AH287" s="76"/>
      <c r="AI287" s="135"/>
      <c r="AJ287" s="25"/>
      <c r="AK287" s="81"/>
    </row>
    <row r="288" spans="2:37" s="14" customFormat="1" ht="22.5" customHeight="1">
      <c r="B288" s="35">
        <v>283</v>
      </c>
      <c r="C288" s="14" t="s">
        <v>42</v>
      </c>
      <c r="D288" s="14" t="s">
        <v>312</v>
      </c>
      <c r="E288" s="14">
        <v>8</v>
      </c>
      <c r="G288" s="49" t="s">
        <v>1074</v>
      </c>
      <c r="H288" s="35" t="s">
        <v>32</v>
      </c>
      <c r="I288" s="42" t="s">
        <v>61</v>
      </c>
      <c r="J288" s="53">
        <v>5506075183</v>
      </c>
      <c r="K288" s="29">
        <v>1145543081870</v>
      </c>
      <c r="L288" s="9" t="s">
        <v>52</v>
      </c>
      <c r="M288" s="9" t="s">
        <v>52</v>
      </c>
      <c r="N288" s="9" t="s">
        <v>1</v>
      </c>
      <c r="O288" s="16"/>
      <c r="P288" s="14" t="s">
        <v>48</v>
      </c>
      <c r="Q288" s="16" t="s">
        <v>50</v>
      </c>
      <c r="S288" s="28">
        <v>10</v>
      </c>
      <c r="T288" s="28" t="s">
        <v>45</v>
      </c>
      <c r="U288" s="28" t="s">
        <v>46</v>
      </c>
      <c r="V288" s="28" t="s">
        <v>233</v>
      </c>
      <c r="W288" s="28">
        <v>6</v>
      </c>
      <c r="X288" s="28" t="s">
        <v>332</v>
      </c>
      <c r="Y288" s="28" t="s">
        <v>54</v>
      </c>
      <c r="Z288" s="10"/>
      <c r="AF288" s="36" t="s">
        <v>47</v>
      </c>
      <c r="AG288" s="23" t="s">
        <v>473</v>
      </c>
      <c r="AH288" s="76"/>
      <c r="AI288" s="135"/>
      <c r="AJ288" s="25"/>
      <c r="AK288" s="81"/>
    </row>
    <row r="289" spans="2:37" s="14" customFormat="1" ht="22.5" customHeight="1">
      <c r="B289" s="35">
        <v>284</v>
      </c>
      <c r="C289" s="14" t="s">
        <v>42</v>
      </c>
      <c r="D289" s="14" t="s">
        <v>312</v>
      </c>
      <c r="E289" s="14">
        <v>5</v>
      </c>
      <c r="G289" s="49" t="s">
        <v>1075</v>
      </c>
      <c r="H289" s="35" t="s">
        <v>32</v>
      </c>
      <c r="I289" s="141" t="s">
        <v>55</v>
      </c>
      <c r="J289" s="53">
        <v>5506065442</v>
      </c>
      <c r="K289" s="29">
        <v>1065506036364</v>
      </c>
      <c r="L289" s="9" t="s">
        <v>56</v>
      </c>
      <c r="M289" s="9" t="s">
        <v>57</v>
      </c>
      <c r="N289" s="9" t="s">
        <v>58</v>
      </c>
      <c r="O289" s="16"/>
      <c r="P289" s="14" t="s">
        <v>48</v>
      </c>
      <c r="Q289" s="16" t="s">
        <v>50</v>
      </c>
      <c r="S289" s="28">
        <v>5</v>
      </c>
      <c r="T289" s="28" t="s">
        <v>45</v>
      </c>
      <c r="U289" s="28" t="s">
        <v>46</v>
      </c>
      <c r="V289" s="28" t="s">
        <v>233</v>
      </c>
      <c r="W289" s="28">
        <v>5</v>
      </c>
      <c r="X289" s="28">
        <v>1.1</v>
      </c>
      <c r="Y289" s="28" t="s">
        <v>54</v>
      </c>
      <c r="Z289" s="10"/>
      <c r="AF289" s="36" t="s">
        <v>47</v>
      </c>
      <c r="AG289" s="23" t="s">
        <v>1239</v>
      </c>
      <c r="AH289" s="76"/>
      <c r="AI289" s="135"/>
      <c r="AJ289" s="25"/>
      <c r="AK289" s="81"/>
    </row>
    <row r="290" spans="2:37" s="14" customFormat="1" ht="22.5" customHeight="1">
      <c r="B290" s="35">
        <v>285</v>
      </c>
      <c r="C290" s="14" t="s">
        <v>42</v>
      </c>
      <c r="D290" s="8" t="s">
        <v>11</v>
      </c>
      <c r="E290" s="14">
        <v>6</v>
      </c>
      <c r="F290" s="14" t="s">
        <v>64</v>
      </c>
      <c r="G290" s="49" t="s">
        <v>1076</v>
      </c>
      <c r="H290" s="35" t="s">
        <v>32</v>
      </c>
      <c r="I290" s="141" t="s">
        <v>55</v>
      </c>
      <c r="J290" s="53">
        <v>5506065442</v>
      </c>
      <c r="K290" s="29">
        <v>1065506036364</v>
      </c>
      <c r="L290" s="9" t="s">
        <v>56</v>
      </c>
      <c r="M290" s="9" t="s">
        <v>57</v>
      </c>
      <c r="N290" s="9" t="s">
        <v>58</v>
      </c>
      <c r="O290" s="16"/>
      <c r="P290" s="14" t="s">
        <v>48</v>
      </c>
      <c r="Q290" s="16" t="s">
        <v>50</v>
      </c>
      <c r="S290" s="28">
        <v>14</v>
      </c>
      <c r="T290" s="28" t="s">
        <v>45</v>
      </c>
      <c r="U290" s="28" t="s">
        <v>46</v>
      </c>
      <c r="V290" s="28" t="s">
        <v>233</v>
      </c>
      <c r="W290" s="28">
        <v>7</v>
      </c>
      <c r="X290" s="28" t="s">
        <v>332</v>
      </c>
      <c r="Y290" s="28" t="s">
        <v>54</v>
      </c>
      <c r="Z290" s="10"/>
      <c r="AF290" s="36" t="s">
        <v>47</v>
      </c>
      <c r="AG290" s="23" t="s">
        <v>503</v>
      </c>
      <c r="AH290" s="76"/>
      <c r="AI290" s="135"/>
      <c r="AJ290" s="25"/>
      <c r="AK290" s="81"/>
    </row>
    <row r="291" spans="2:37" s="14" customFormat="1" ht="22.5" customHeight="1">
      <c r="B291" s="35">
        <v>286</v>
      </c>
      <c r="C291" s="14" t="s">
        <v>42</v>
      </c>
      <c r="D291" s="14" t="s">
        <v>1245</v>
      </c>
      <c r="E291" s="14">
        <v>17</v>
      </c>
      <c r="F291" s="14" t="s">
        <v>10</v>
      </c>
      <c r="G291" s="49" t="s">
        <v>1077</v>
      </c>
      <c r="H291" s="35" t="s">
        <v>32</v>
      </c>
      <c r="I291" s="42" t="s">
        <v>61</v>
      </c>
      <c r="J291" s="53">
        <v>5506075183</v>
      </c>
      <c r="K291" s="29">
        <v>1145543081870</v>
      </c>
      <c r="L291" s="9" t="s">
        <v>52</v>
      </c>
      <c r="M291" s="9" t="s">
        <v>52</v>
      </c>
      <c r="N291" s="9" t="s">
        <v>1</v>
      </c>
      <c r="O291" s="16"/>
      <c r="P291" s="14" t="s">
        <v>48</v>
      </c>
      <c r="Q291" s="16" t="s">
        <v>50</v>
      </c>
      <c r="S291" s="28">
        <v>5</v>
      </c>
      <c r="T291" s="28" t="s">
        <v>45</v>
      </c>
      <c r="U291" s="28" t="s">
        <v>46</v>
      </c>
      <c r="V291" s="28" t="s">
        <v>233</v>
      </c>
      <c r="W291" s="28">
        <v>3</v>
      </c>
      <c r="X291" s="28">
        <v>1.1</v>
      </c>
      <c r="Y291" s="28" t="s">
        <v>54</v>
      </c>
      <c r="Z291" s="10"/>
      <c r="AF291" s="36" t="s">
        <v>47</v>
      </c>
      <c r="AG291" s="23" t="s">
        <v>12</v>
      </c>
      <c r="AH291" s="76"/>
      <c r="AI291" s="135"/>
      <c r="AJ291" s="25"/>
      <c r="AK291" s="81"/>
    </row>
    <row r="292" spans="2:37" s="14" customFormat="1" ht="22.5" customHeight="1">
      <c r="B292" s="35">
        <v>287</v>
      </c>
      <c r="C292" s="14" t="s">
        <v>42</v>
      </c>
      <c r="D292" s="8" t="s">
        <v>313</v>
      </c>
      <c r="E292" s="14">
        <v>16</v>
      </c>
      <c r="G292" s="49" t="s">
        <v>1078</v>
      </c>
      <c r="H292" s="35" t="s">
        <v>32</v>
      </c>
      <c r="I292" s="42" t="s">
        <v>61</v>
      </c>
      <c r="J292" s="53">
        <v>5506075183</v>
      </c>
      <c r="K292" s="29">
        <v>1145543081870</v>
      </c>
      <c r="L292" s="9" t="s">
        <v>52</v>
      </c>
      <c r="M292" s="9" t="s">
        <v>52</v>
      </c>
      <c r="N292" s="9" t="s">
        <v>1</v>
      </c>
      <c r="O292" s="16"/>
      <c r="P292" s="14" t="s">
        <v>48</v>
      </c>
      <c r="Q292" s="16" t="s">
        <v>50</v>
      </c>
      <c r="S292" s="28">
        <v>5</v>
      </c>
      <c r="T292" s="28" t="s">
        <v>45</v>
      </c>
      <c r="U292" s="28" t="s">
        <v>46</v>
      </c>
      <c r="V292" s="28" t="s">
        <v>233</v>
      </c>
      <c r="W292" s="28">
        <v>3</v>
      </c>
      <c r="X292" s="28">
        <v>1.1</v>
      </c>
      <c r="Y292" s="28" t="s">
        <v>54</v>
      </c>
      <c r="Z292" s="10"/>
      <c r="AF292" s="36" t="s">
        <v>47</v>
      </c>
      <c r="AG292" s="23" t="s">
        <v>13</v>
      </c>
      <c r="AH292" s="76"/>
      <c r="AI292" s="135"/>
      <c r="AJ292" s="25"/>
      <c r="AK292" s="81"/>
    </row>
    <row r="293" spans="2:37" s="14" customFormat="1" ht="22.5" customHeight="1">
      <c r="B293" s="35">
        <v>288</v>
      </c>
      <c r="C293" s="14" t="s">
        <v>42</v>
      </c>
      <c r="D293" s="8" t="s">
        <v>313</v>
      </c>
      <c r="E293" s="14">
        <v>20</v>
      </c>
      <c r="F293" s="14">
        <v>2</v>
      </c>
      <c r="G293" s="49" t="s">
        <v>1079</v>
      </c>
      <c r="H293" s="35" t="s">
        <v>32</v>
      </c>
      <c r="I293" s="42" t="s">
        <v>676</v>
      </c>
      <c r="J293" s="53" t="s">
        <v>124</v>
      </c>
      <c r="K293" s="29" t="s">
        <v>125</v>
      </c>
      <c r="L293" s="10" t="s">
        <v>126</v>
      </c>
      <c r="M293" s="9" t="s">
        <v>52</v>
      </c>
      <c r="N293" s="9" t="s">
        <v>53</v>
      </c>
      <c r="O293" s="16"/>
      <c r="P293" s="14" t="s">
        <v>48</v>
      </c>
      <c r="Q293" s="16" t="s">
        <v>50</v>
      </c>
      <c r="S293" s="28"/>
      <c r="T293" s="28" t="s">
        <v>45</v>
      </c>
      <c r="U293" s="28" t="s">
        <v>46</v>
      </c>
      <c r="V293" s="28" t="s">
        <v>233</v>
      </c>
      <c r="W293" s="28">
        <v>11</v>
      </c>
      <c r="X293" s="28" t="s">
        <v>370</v>
      </c>
      <c r="Y293" s="28" t="s">
        <v>44</v>
      </c>
      <c r="Z293" s="10"/>
      <c r="AF293" s="36" t="s">
        <v>60</v>
      </c>
      <c r="AG293" s="23"/>
      <c r="AH293" s="76"/>
      <c r="AI293" s="135"/>
      <c r="AJ293" s="25"/>
      <c r="AK293" s="81"/>
    </row>
    <row r="294" spans="2:37" s="14" customFormat="1" ht="22.5" customHeight="1">
      <c r="B294" s="35">
        <v>289</v>
      </c>
      <c r="C294" s="14" t="s">
        <v>42</v>
      </c>
      <c r="D294" s="8" t="s">
        <v>313</v>
      </c>
      <c r="E294" s="14">
        <v>14</v>
      </c>
      <c r="F294" s="14" t="s">
        <v>179</v>
      </c>
      <c r="G294" s="49" t="s">
        <v>1080</v>
      </c>
      <c r="H294" s="35" t="s">
        <v>32</v>
      </c>
      <c r="I294" s="42" t="s">
        <v>129</v>
      </c>
      <c r="J294" s="53">
        <v>5506222818</v>
      </c>
      <c r="K294" s="29">
        <v>1125543044285</v>
      </c>
      <c r="L294" s="9" t="s">
        <v>360</v>
      </c>
      <c r="M294" s="9" t="s">
        <v>360</v>
      </c>
      <c r="N294" s="9" t="s">
        <v>361</v>
      </c>
      <c r="O294" s="16"/>
      <c r="P294" s="14" t="s">
        <v>48</v>
      </c>
      <c r="Q294" s="16" t="s">
        <v>50</v>
      </c>
      <c r="S294" s="28">
        <v>5</v>
      </c>
      <c r="T294" s="28" t="s">
        <v>45</v>
      </c>
      <c r="U294" s="28" t="s">
        <v>46</v>
      </c>
      <c r="V294" s="28" t="s">
        <v>233</v>
      </c>
      <c r="W294" s="28">
        <v>3</v>
      </c>
      <c r="X294" s="28" t="s">
        <v>332</v>
      </c>
      <c r="Y294" s="28" t="s">
        <v>14</v>
      </c>
      <c r="Z294" s="10"/>
      <c r="AF294" s="36" t="s">
        <v>47</v>
      </c>
      <c r="AG294" s="23" t="s">
        <v>474</v>
      </c>
      <c r="AH294" s="76"/>
      <c r="AI294" s="135"/>
      <c r="AJ294" s="25"/>
      <c r="AK294" s="81"/>
    </row>
    <row r="295" spans="2:37" s="14" customFormat="1" ht="22.5" customHeight="1">
      <c r="B295" s="35">
        <v>290</v>
      </c>
      <c r="C295" s="14" t="s">
        <v>42</v>
      </c>
      <c r="D295" s="8" t="s">
        <v>313</v>
      </c>
      <c r="E295" s="14">
        <v>18</v>
      </c>
      <c r="F295" s="14" t="s">
        <v>64</v>
      </c>
      <c r="G295" s="49" t="s">
        <v>1081</v>
      </c>
      <c r="H295" s="35" t="s">
        <v>32</v>
      </c>
      <c r="I295" s="42" t="s">
        <v>61</v>
      </c>
      <c r="J295" s="53">
        <v>5506075183</v>
      </c>
      <c r="K295" s="29">
        <v>1145543081870</v>
      </c>
      <c r="L295" s="9" t="s">
        <v>52</v>
      </c>
      <c r="M295" s="9" t="s">
        <v>52</v>
      </c>
      <c r="N295" s="9" t="s">
        <v>1</v>
      </c>
      <c r="O295" s="16"/>
      <c r="P295" s="14" t="s">
        <v>48</v>
      </c>
      <c r="Q295" s="16" t="s">
        <v>50</v>
      </c>
      <c r="S295" s="28">
        <v>5</v>
      </c>
      <c r="T295" s="28" t="s">
        <v>45</v>
      </c>
      <c r="U295" s="28" t="s">
        <v>46</v>
      </c>
      <c r="V295" s="28" t="s">
        <v>233</v>
      </c>
      <c r="W295" s="28">
        <v>2</v>
      </c>
      <c r="X295" s="28">
        <v>1.1</v>
      </c>
      <c r="Y295" s="28" t="s">
        <v>54</v>
      </c>
      <c r="Z295" s="10"/>
      <c r="AF295" s="36" t="s">
        <v>60</v>
      </c>
      <c r="AG295" s="23"/>
      <c r="AH295" s="76"/>
      <c r="AI295" s="135"/>
      <c r="AJ295" s="25"/>
      <c r="AK295" s="81"/>
    </row>
    <row r="296" spans="2:37" s="14" customFormat="1" ht="22.5" customHeight="1">
      <c r="B296" s="35">
        <v>291</v>
      </c>
      <c r="C296" s="14" t="s">
        <v>42</v>
      </c>
      <c r="D296" s="8" t="s">
        <v>313</v>
      </c>
      <c r="E296" s="14">
        <v>18</v>
      </c>
      <c r="F296" s="14" t="s">
        <v>141</v>
      </c>
      <c r="G296" s="49" t="s">
        <v>1082</v>
      </c>
      <c r="H296" s="35" t="s">
        <v>32</v>
      </c>
      <c r="I296" s="141" t="s">
        <v>676</v>
      </c>
      <c r="J296" s="53">
        <v>5506065611</v>
      </c>
      <c r="K296" s="29">
        <v>1065506037442</v>
      </c>
      <c r="L296" s="7" t="s">
        <v>364</v>
      </c>
      <c r="M296" s="7" t="s">
        <v>364</v>
      </c>
      <c r="N296" s="7" t="s">
        <v>365</v>
      </c>
      <c r="O296" s="16"/>
      <c r="P296" s="14" t="s">
        <v>48</v>
      </c>
      <c r="Q296" s="16" t="s">
        <v>50</v>
      </c>
      <c r="S296" s="28">
        <v>5</v>
      </c>
      <c r="T296" s="28" t="s">
        <v>45</v>
      </c>
      <c r="U296" s="28" t="s">
        <v>46</v>
      </c>
      <c r="V296" s="28" t="s">
        <v>233</v>
      </c>
      <c r="W296" s="28">
        <v>1</v>
      </c>
      <c r="X296" s="28">
        <v>0.75</v>
      </c>
      <c r="Y296" s="28" t="s">
        <v>44</v>
      </c>
      <c r="Z296" s="10"/>
      <c r="AF296" s="36" t="s">
        <v>60</v>
      </c>
      <c r="AG296" s="23"/>
      <c r="AH296" s="76"/>
      <c r="AI296" s="135"/>
      <c r="AJ296" s="25"/>
      <c r="AK296" s="81"/>
    </row>
    <row r="297" spans="2:37" s="14" customFormat="1" ht="22.5" customHeight="1">
      <c r="B297" s="35">
        <v>292</v>
      </c>
      <c r="C297" s="14" t="s">
        <v>42</v>
      </c>
      <c r="D297" s="8" t="s">
        <v>313</v>
      </c>
      <c r="E297" s="14">
        <v>18</v>
      </c>
      <c r="F297" s="14" t="s">
        <v>65</v>
      </c>
      <c r="G297" s="49" t="s">
        <v>1083</v>
      </c>
      <c r="H297" s="35" t="s">
        <v>32</v>
      </c>
      <c r="I297" s="145" t="s">
        <v>1324</v>
      </c>
      <c r="J297" s="53" t="s">
        <v>786</v>
      </c>
      <c r="K297" s="29" t="s">
        <v>787</v>
      </c>
      <c r="L297" s="16" t="s">
        <v>1325</v>
      </c>
      <c r="M297" s="16" t="s">
        <v>1326</v>
      </c>
      <c r="O297" s="16"/>
      <c r="P297" s="14" t="s">
        <v>48</v>
      </c>
      <c r="Q297" s="16" t="s">
        <v>50</v>
      </c>
      <c r="S297" s="28">
        <v>5</v>
      </c>
      <c r="T297" s="28" t="s">
        <v>45</v>
      </c>
      <c r="U297" s="28" t="s">
        <v>46</v>
      </c>
      <c r="V297" s="28" t="s">
        <v>233</v>
      </c>
      <c r="W297" s="28">
        <v>3</v>
      </c>
      <c r="X297" s="28">
        <v>1.1</v>
      </c>
      <c r="Y297" s="28" t="s">
        <v>54</v>
      </c>
      <c r="Z297" s="10"/>
      <c r="AF297" s="36" t="s">
        <v>60</v>
      </c>
      <c r="AG297" s="23"/>
      <c r="AH297" s="76"/>
      <c r="AI297" s="135"/>
      <c r="AJ297" s="25"/>
      <c r="AK297" s="81"/>
    </row>
    <row r="298" spans="2:37" s="14" customFormat="1" ht="22.5" customHeight="1">
      <c r="B298" s="35">
        <v>293</v>
      </c>
      <c r="C298" s="14" t="s">
        <v>42</v>
      </c>
      <c r="D298" s="8" t="s">
        <v>313</v>
      </c>
      <c r="E298" s="14">
        <v>20</v>
      </c>
      <c r="F298" s="14">
        <v>1</v>
      </c>
      <c r="G298" s="49" t="s">
        <v>1084</v>
      </c>
      <c r="H298" s="35" t="s">
        <v>32</v>
      </c>
      <c r="I298" s="42" t="s">
        <v>676</v>
      </c>
      <c r="J298" s="53" t="s">
        <v>124</v>
      </c>
      <c r="K298" s="29" t="s">
        <v>125</v>
      </c>
      <c r="L298" s="10" t="s">
        <v>126</v>
      </c>
      <c r="M298" s="9" t="s">
        <v>52</v>
      </c>
      <c r="N298" s="9" t="s">
        <v>53</v>
      </c>
      <c r="O298" s="16"/>
      <c r="P298" s="14" t="s">
        <v>48</v>
      </c>
      <c r="Q298" s="16" t="s">
        <v>50</v>
      </c>
      <c r="S298" s="28">
        <v>5</v>
      </c>
      <c r="T298" s="28" t="s">
        <v>45</v>
      </c>
      <c r="U298" s="28" t="s">
        <v>46</v>
      </c>
      <c r="V298" s="28" t="s">
        <v>233</v>
      </c>
      <c r="W298" s="28">
        <v>1</v>
      </c>
      <c r="X298" s="28">
        <v>1.1</v>
      </c>
      <c r="Y298" s="28" t="s">
        <v>54</v>
      </c>
      <c r="Z298" s="10"/>
      <c r="AF298" s="36" t="s">
        <v>60</v>
      </c>
      <c r="AG298" s="23"/>
      <c r="AH298" s="76"/>
      <c r="AI298" s="135"/>
      <c r="AJ298" s="25"/>
      <c r="AK298" s="81"/>
    </row>
    <row r="299" spans="2:37" s="14" customFormat="1" ht="22.5" customHeight="1">
      <c r="B299" s="35">
        <v>294</v>
      </c>
      <c r="C299" s="14" t="s">
        <v>42</v>
      </c>
      <c r="D299" s="8" t="s">
        <v>313</v>
      </c>
      <c r="E299" s="14">
        <v>20</v>
      </c>
      <c r="F299" s="14">
        <v>7</v>
      </c>
      <c r="G299" s="49" t="s">
        <v>1085</v>
      </c>
      <c r="H299" s="35" t="s">
        <v>32</v>
      </c>
      <c r="I299" s="141" t="s">
        <v>1277</v>
      </c>
      <c r="J299" s="53">
        <v>5506168688</v>
      </c>
      <c r="K299" s="29">
        <v>1185543000037</v>
      </c>
      <c r="L299" s="7" t="s">
        <v>728</v>
      </c>
      <c r="M299" s="7" t="s">
        <v>727</v>
      </c>
      <c r="N299" s="7" t="s">
        <v>729</v>
      </c>
      <c r="O299" s="18"/>
      <c r="P299" s="14" t="s">
        <v>48</v>
      </c>
      <c r="Q299" s="16" t="s">
        <v>50</v>
      </c>
      <c r="S299" s="28">
        <v>10</v>
      </c>
      <c r="T299" s="28" t="s">
        <v>45</v>
      </c>
      <c r="U299" s="28" t="s">
        <v>46</v>
      </c>
      <c r="V299" s="28" t="s">
        <v>233</v>
      </c>
      <c r="W299" s="28">
        <v>1</v>
      </c>
      <c r="X299" s="28" t="s">
        <v>370</v>
      </c>
      <c r="Y299" s="28" t="s">
        <v>44</v>
      </c>
      <c r="Z299" s="10"/>
      <c r="AF299" s="36" t="s">
        <v>60</v>
      </c>
      <c r="AG299" s="23"/>
      <c r="AH299" s="76"/>
      <c r="AI299" s="135"/>
      <c r="AJ299" s="25"/>
      <c r="AK299" s="81"/>
    </row>
    <row r="300" spans="2:33" ht="22.5" customHeight="1">
      <c r="B300" s="35">
        <v>295</v>
      </c>
      <c r="C300" s="7" t="s">
        <v>42</v>
      </c>
      <c r="D300" s="7" t="s">
        <v>1540</v>
      </c>
      <c r="E300" s="7">
        <v>148</v>
      </c>
      <c r="G300" s="49" t="s">
        <v>1086</v>
      </c>
      <c r="H300" s="35" t="s">
        <v>32</v>
      </c>
      <c r="I300" s="42" t="s">
        <v>218</v>
      </c>
      <c r="J300" s="53">
        <v>5506065548</v>
      </c>
      <c r="K300" s="29" t="s">
        <v>219</v>
      </c>
      <c r="L300" s="10" t="s">
        <v>317</v>
      </c>
      <c r="M300" s="10" t="s">
        <v>317</v>
      </c>
      <c r="N300" s="9" t="s">
        <v>318</v>
      </c>
      <c r="P300" s="7" t="s">
        <v>220</v>
      </c>
      <c r="Q300" s="10" t="s">
        <v>50</v>
      </c>
      <c r="S300" s="28">
        <v>10</v>
      </c>
      <c r="T300" s="28" t="s">
        <v>45</v>
      </c>
      <c r="U300" s="28" t="s">
        <v>63</v>
      </c>
      <c r="V300" s="28" t="s">
        <v>44</v>
      </c>
      <c r="W300" s="28">
        <v>3</v>
      </c>
      <c r="X300" s="28">
        <v>1.1</v>
      </c>
      <c r="Y300" s="28" t="s">
        <v>54</v>
      </c>
      <c r="Z300" s="10"/>
      <c r="AA300" s="7"/>
      <c r="AF300" s="35" t="s">
        <v>47</v>
      </c>
      <c r="AG300" s="22" t="s">
        <v>475</v>
      </c>
    </row>
    <row r="301" spans="2:33" ht="22.5" customHeight="1">
      <c r="B301" s="35">
        <v>296</v>
      </c>
      <c r="C301" s="7" t="s">
        <v>42</v>
      </c>
      <c r="D301" s="7" t="s">
        <v>1540</v>
      </c>
      <c r="E301" s="7">
        <v>160</v>
      </c>
      <c r="G301" s="49" t="s">
        <v>1087</v>
      </c>
      <c r="H301" s="35" t="s">
        <v>32</v>
      </c>
      <c r="I301" s="42" t="s">
        <v>218</v>
      </c>
      <c r="J301" s="53">
        <v>5506065548</v>
      </c>
      <c r="K301" s="29" t="s">
        <v>219</v>
      </c>
      <c r="L301" s="10" t="s">
        <v>317</v>
      </c>
      <c r="M301" s="10" t="s">
        <v>317</v>
      </c>
      <c r="N301" s="9" t="s">
        <v>318</v>
      </c>
      <c r="P301" s="7" t="s">
        <v>220</v>
      </c>
      <c r="Q301" s="7">
        <v>5401381810</v>
      </c>
      <c r="S301" s="28">
        <v>10</v>
      </c>
      <c r="T301" s="28" t="s">
        <v>45</v>
      </c>
      <c r="U301" s="28" t="s">
        <v>221</v>
      </c>
      <c r="V301" s="28" t="s">
        <v>44</v>
      </c>
      <c r="W301" s="28">
        <v>3</v>
      </c>
      <c r="X301" s="28">
        <v>1.1</v>
      </c>
      <c r="Y301" s="28" t="s">
        <v>54</v>
      </c>
      <c r="Z301" s="10"/>
      <c r="AA301" s="7"/>
      <c r="AF301" s="35" t="s">
        <v>47</v>
      </c>
      <c r="AG301" s="22" t="s">
        <v>476</v>
      </c>
    </row>
    <row r="302" spans="2:32" ht="22.5" customHeight="1">
      <c r="B302" s="35">
        <v>297</v>
      </c>
      <c r="C302" s="7" t="s">
        <v>42</v>
      </c>
      <c r="D302" s="7" t="s">
        <v>316</v>
      </c>
      <c r="E302" s="7">
        <v>66</v>
      </c>
      <c r="G302" s="49" t="s">
        <v>1088</v>
      </c>
      <c r="H302" s="35" t="s">
        <v>32</v>
      </c>
      <c r="I302" s="42" t="s">
        <v>218</v>
      </c>
      <c r="J302" s="53" t="s">
        <v>222</v>
      </c>
      <c r="K302" s="29" t="s">
        <v>219</v>
      </c>
      <c r="L302" s="10" t="s">
        <v>317</v>
      </c>
      <c r="M302" s="10" t="s">
        <v>317</v>
      </c>
      <c r="N302" s="9" t="s">
        <v>318</v>
      </c>
      <c r="P302" s="7" t="s">
        <v>220</v>
      </c>
      <c r="Q302" s="7">
        <v>5401381810</v>
      </c>
      <c r="S302" s="28"/>
      <c r="T302" s="28" t="s">
        <v>45</v>
      </c>
      <c r="U302" s="28" t="s">
        <v>59</v>
      </c>
      <c r="V302" s="28"/>
      <c r="W302" s="28">
        <v>4</v>
      </c>
      <c r="X302" s="28">
        <v>1.1</v>
      </c>
      <c r="Y302" s="28" t="s">
        <v>44</v>
      </c>
      <c r="Z302" s="10"/>
      <c r="AA302" s="7"/>
      <c r="AF302" s="35" t="s">
        <v>60</v>
      </c>
    </row>
    <row r="303" spans="2:32" ht="22.5" customHeight="1">
      <c r="B303" s="35">
        <v>298</v>
      </c>
      <c r="C303" s="7" t="s">
        <v>42</v>
      </c>
      <c r="D303" s="7" t="s">
        <v>316</v>
      </c>
      <c r="E303" s="7">
        <v>68</v>
      </c>
      <c r="G303" s="49" t="s">
        <v>1089</v>
      </c>
      <c r="H303" s="35" t="s">
        <v>32</v>
      </c>
      <c r="I303" s="42" t="s">
        <v>1329</v>
      </c>
      <c r="J303" s="53" t="s">
        <v>223</v>
      </c>
      <c r="K303" s="29" t="s">
        <v>224</v>
      </c>
      <c r="L303" s="10" t="s">
        <v>225</v>
      </c>
      <c r="M303" s="10" t="s">
        <v>225</v>
      </c>
      <c r="N303" s="10" t="s">
        <v>226</v>
      </c>
      <c r="P303" s="7" t="s">
        <v>220</v>
      </c>
      <c r="Q303" s="7">
        <v>5401381810</v>
      </c>
      <c r="S303" s="28">
        <v>3</v>
      </c>
      <c r="T303" s="28" t="s">
        <v>140</v>
      </c>
      <c r="U303" s="28" t="s">
        <v>227</v>
      </c>
      <c r="V303" s="28" t="s">
        <v>233</v>
      </c>
      <c r="W303" s="28">
        <v>1</v>
      </c>
      <c r="X303" s="28">
        <v>1.1</v>
      </c>
      <c r="Y303" s="28" t="s">
        <v>54</v>
      </c>
      <c r="Z303" s="10"/>
      <c r="AA303" s="7"/>
      <c r="AF303" s="35" t="s">
        <v>60</v>
      </c>
    </row>
    <row r="304" spans="2:32" ht="22.5" customHeight="1">
      <c r="B304" s="35">
        <v>299</v>
      </c>
      <c r="C304" s="7" t="s">
        <v>42</v>
      </c>
      <c r="D304" s="7" t="s">
        <v>316</v>
      </c>
      <c r="E304" s="7">
        <v>70</v>
      </c>
      <c r="G304" s="49" t="s">
        <v>1090</v>
      </c>
      <c r="H304" s="35" t="s">
        <v>32</v>
      </c>
      <c r="I304" s="42" t="s">
        <v>1276</v>
      </c>
      <c r="J304" s="53" t="s">
        <v>229</v>
      </c>
      <c r="K304" s="29" t="s">
        <v>230</v>
      </c>
      <c r="L304" s="10" t="s">
        <v>231</v>
      </c>
      <c r="M304" s="10" t="s">
        <v>231</v>
      </c>
      <c r="N304" s="10" t="s">
        <v>232</v>
      </c>
      <c r="P304" s="7" t="s">
        <v>220</v>
      </c>
      <c r="Q304" s="7">
        <v>5401381810</v>
      </c>
      <c r="S304" s="28">
        <v>10</v>
      </c>
      <c r="T304" s="28" t="s">
        <v>45</v>
      </c>
      <c r="U304" s="28" t="s">
        <v>221</v>
      </c>
      <c r="V304" s="28" t="s">
        <v>233</v>
      </c>
      <c r="W304" s="28">
        <v>3</v>
      </c>
      <c r="X304" s="28">
        <v>1.1</v>
      </c>
      <c r="Y304" s="28" t="s">
        <v>54</v>
      </c>
      <c r="Z304" s="10"/>
      <c r="AA304" s="7"/>
      <c r="AF304" s="35" t="s">
        <v>60</v>
      </c>
    </row>
    <row r="305" spans="2:32" ht="22.5" customHeight="1">
      <c r="B305" s="35">
        <v>300</v>
      </c>
      <c r="C305" s="7" t="s">
        <v>42</v>
      </c>
      <c r="D305" s="7" t="s">
        <v>316</v>
      </c>
      <c r="E305" s="7">
        <v>76</v>
      </c>
      <c r="G305" s="49" t="s">
        <v>1091</v>
      </c>
      <c r="H305" s="35" t="s">
        <v>32</v>
      </c>
      <c r="I305" s="42" t="s">
        <v>1327</v>
      </c>
      <c r="J305" s="53" t="s">
        <v>234</v>
      </c>
      <c r="K305" s="29" t="s">
        <v>235</v>
      </c>
      <c r="L305" s="10" t="s">
        <v>236</v>
      </c>
      <c r="M305" s="10" t="s">
        <v>237</v>
      </c>
      <c r="N305" s="10" t="s">
        <v>238</v>
      </c>
      <c r="P305" s="7" t="s">
        <v>220</v>
      </c>
      <c r="Q305" s="7">
        <v>5401381810</v>
      </c>
      <c r="S305" s="28"/>
      <c r="T305" s="28" t="s">
        <v>45</v>
      </c>
      <c r="U305" s="28" t="s">
        <v>59</v>
      </c>
      <c r="V305" s="28"/>
      <c r="W305" s="28">
        <v>1</v>
      </c>
      <c r="X305" s="28">
        <v>1.1</v>
      </c>
      <c r="Y305" s="28" t="s">
        <v>54</v>
      </c>
      <c r="Z305" s="10"/>
      <c r="AA305" s="7"/>
      <c r="AF305" s="35" t="s">
        <v>60</v>
      </c>
    </row>
    <row r="306" spans="2:32" ht="22.5" customHeight="1">
      <c r="B306" s="35">
        <v>301</v>
      </c>
      <c r="C306" s="7" t="s">
        <v>42</v>
      </c>
      <c r="D306" s="7" t="s">
        <v>316</v>
      </c>
      <c r="E306" s="7">
        <v>78</v>
      </c>
      <c r="G306" s="49" t="s">
        <v>1092</v>
      </c>
      <c r="H306" s="35" t="s">
        <v>32</v>
      </c>
      <c r="I306" s="42" t="s">
        <v>1328</v>
      </c>
      <c r="J306" s="53" t="s">
        <v>239</v>
      </c>
      <c r="K306" s="29" t="s">
        <v>240</v>
      </c>
      <c r="L306" s="10" t="s">
        <v>241</v>
      </c>
      <c r="M306" s="10" t="s">
        <v>241</v>
      </c>
      <c r="N306" s="10" t="s">
        <v>242</v>
      </c>
      <c r="P306" s="7" t="s">
        <v>220</v>
      </c>
      <c r="Q306" s="7">
        <v>5401381810</v>
      </c>
      <c r="S306" s="28"/>
      <c r="T306" s="28" t="s">
        <v>45</v>
      </c>
      <c r="U306" s="28" t="s">
        <v>59</v>
      </c>
      <c r="V306" s="28"/>
      <c r="W306" s="28">
        <v>4</v>
      </c>
      <c r="X306" s="28">
        <v>1.1</v>
      </c>
      <c r="Y306" s="28" t="s">
        <v>44</v>
      </c>
      <c r="Z306" s="10"/>
      <c r="AA306" s="7"/>
      <c r="AF306" s="35" t="s">
        <v>60</v>
      </c>
    </row>
    <row r="307" spans="2:32" ht="22.5" customHeight="1">
      <c r="B307" s="35">
        <v>302</v>
      </c>
      <c r="C307" s="7" t="s">
        <v>42</v>
      </c>
      <c r="D307" s="7" t="s">
        <v>316</v>
      </c>
      <c r="E307" s="7">
        <v>80</v>
      </c>
      <c r="G307" s="49" t="s">
        <v>1093</v>
      </c>
      <c r="H307" s="35" t="s">
        <v>32</v>
      </c>
      <c r="I307" s="143" t="s">
        <v>1330</v>
      </c>
      <c r="J307" s="53" t="s">
        <v>243</v>
      </c>
      <c r="K307" s="29" t="s">
        <v>244</v>
      </c>
      <c r="L307" s="10" t="s">
        <v>245</v>
      </c>
      <c r="M307" s="10" t="s">
        <v>245</v>
      </c>
      <c r="N307" s="10" t="s">
        <v>246</v>
      </c>
      <c r="P307" s="7" t="s">
        <v>220</v>
      </c>
      <c r="Q307" s="7">
        <v>5401381810</v>
      </c>
      <c r="S307" s="28"/>
      <c r="T307" s="28" t="s">
        <v>45</v>
      </c>
      <c r="U307" s="28" t="s">
        <v>59</v>
      </c>
      <c r="V307" s="28"/>
      <c r="W307" s="28">
        <v>7</v>
      </c>
      <c r="X307" s="28">
        <v>1.1</v>
      </c>
      <c r="Y307" s="28" t="s">
        <v>54</v>
      </c>
      <c r="Z307" s="10"/>
      <c r="AA307" s="7"/>
      <c r="AF307" s="35" t="s">
        <v>60</v>
      </c>
    </row>
    <row r="308" spans="2:32" ht="22.5" customHeight="1">
      <c r="B308" s="35">
        <v>303</v>
      </c>
      <c r="C308" s="7" t="s">
        <v>42</v>
      </c>
      <c r="D308" s="7" t="s">
        <v>316</v>
      </c>
      <c r="E308" s="7">
        <v>17</v>
      </c>
      <c r="G308" s="49" t="s">
        <v>1094</v>
      </c>
      <c r="H308" s="35" t="s">
        <v>32</v>
      </c>
      <c r="I308" s="42" t="s">
        <v>218</v>
      </c>
      <c r="J308" s="53" t="s">
        <v>222</v>
      </c>
      <c r="K308" s="29" t="s">
        <v>219</v>
      </c>
      <c r="L308" s="10" t="s">
        <v>317</v>
      </c>
      <c r="M308" s="10" t="s">
        <v>317</v>
      </c>
      <c r="N308" s="9" t="s">
        <v>318</v>
      </c>
      <c r="P308" s="7" t="s">
        <v>220</v>
      </c>
      <c r="Q308" s="7">
        <v>5401381810</v>
      </c>
      <c r="S308" s="28"/>
      <c r="T308" s="28" t="s">
        <v>45</v>
      </c>
      <c r="U308" s="28" t="s">
        <v>59</v>
      </c>
      <c r="V308" s="28"/>
      <c r="W308" s="28">
        <v>2</v>
      </c>
      <c r="X308" s="28">
        <v>1.1</v>
      </c>
      <c r="Y308" s="28" t="s">
        <v>44</v>
      </c>
      <c r="Z308" s="10"/>
      <c r="AA308" s="7"/>
      <c r="AF308" s="35" t="s">
        <v>60</v>
      </c>
    </row>
    <row r="309" spans="2:33" ht="22.5" customHeight="1">
      <c r="B309" s="35">
        <v>304</v>
      </c>
      <c r="C309" s="7" t="s">
        <v>42</v>
      </c>
      <c r="D309" s="7" t="s">
        <v>316</v>
      </c>
      <c r="E309" s="7">
        <v>21</v>
      </c>
      <c r="G309" s="49" t="s">
        <v>1095</v>
      </c>
      <c r="H309" s="35" t="s">
        <v>32</v>
      </c>
      <c r="I309" s="42" t="s">
        <v>1331</v>
      </c>
      <c r="J309" s="53" t="s">
        <v>247</v>
      </c>
      <c r="K309" s="29" t="s">
        <v>248</v>
      </c>
      <c r="L309" s="10" t="s">
        <v>249</v>
      </c>
      <c r="M309" s="10" t="s">
        <v>249</v>
      </c>
      <c r="N309" s="13" t="s">
        <v>250</v>
      </c>
      <c r="P309" s="7" t="s">
        <v>220</v>
      </c>
      <c r="Q309" s="7">
        <v>5401381810</v>
      </c>
      <c r="S309" s="28">
        <v>10</v>
      </c>
      <c r="T309" s="28" t="s">
        <v>140</v>
      </c>
      <c r="U309" s="28" t="s">
        <v>227</v>
      </c>
      <c r="V309" s="28" t="s">
        <v>233</v>
      </c>
      <c r="W309" s="28">
        <v>3</v>
      </c>
      <c r="X309" s="28">
        <v>1.1</v>
      </c>
      <c r="Y309" s="28" t="s">
        <v>54</v>
      </c>
      <c r="Z309" s="10"/>
      <c r="AA309" s="7"/>
      <c r="AF309" s="35" t="s">
        <v>47</v>
      </c>
      <c r="AG309" s="22" t="s">
        <v>381</v>
      </c>
    </row>
    <row r="310" spans="2:32" ht="22.5" customHeight="1">
      <c r="B310" s="35">
        <v>305</v>
      </c>
      <c r="C310" s="7" t="s">
        <v>42</v>
      </c>
      <c r="D310" s="7" t="s">
        <v>316</v>
      </c>
      <c r="E310" s="7">
        <v>25</v>
      </c>
      <c r="G310" s="49" t="s">
        <v>1096</v>
      </c>
      <c r="H310" s="35" t="s">
        <v>32</v>
      </c>
      <c r="I310" s="143" t="s">
        <v>1332</v>
      </c>
      <c r="J310" s="53" t="s">
        <v>251</v>
      </c>
      <c r="K310" s="29" t="s">
        <v>252</v>
      </c>
      <c r="L310" s="10" t="s">
        <v>253</v>
      </c>
      <c r="M310" s="10" t="s">
        <v>253</v>
      </c>
      <c r="N310" s="10" t="s">
        <v>254</v>
      </c>
      <c r="P310" s="7" t="s">
        <v>220</v>
      </c>
      <c r="Q310" s="7">
        <v>5401381810</v>
      </c>
      <c r="S310" s="28">
        <v>10</v>
      </c>
      <c r="T310" s="28" t="s">
        <v>45</v>
      </c>
      <c r="U310" s="28" t="s">
        <v>221</v>
      </c>
      <c r="V310" s="28" t="s">
        <v>233</v>
      </c>
      <c r="W310" s="28">
        <v>2</v>
      </c>
      <c r="X310" s="28">
        <v>1.1</v>
      </c>
      <c r="Y310" s="28" t="s">
        <v>54</v>
      </c>
      <c r="Z310" s="10"/>
      <c r="AA310" s="7"/>
      <c r="AF310" s="35" t="s">
        <v>60</v>
      </c>
    </row>
    <row r="311" spans="2:32" ht="22.5" customHeight="1">
      <c r="B311" s="35">
        <v>306</v>
      </c>
      <c r="C311" s="7" t="s">
        <v>42</v>
      </c>
      <c r="D311" s="7" t="s">
        <v>316</v>
      </c>
      <c r="E311" s="7">
        <v>41</v>
      </c>
      <c r="G311" s="49" t="s">
        <v>1097</v>
      </c>
      <c r="H311" s="35" t="s">
        <v>32</v>
      </c>
      <c r="I311" s="143" t="s">
        <v>1332</v>
      </c>
      <c r="J311" s="53" t="s">
        <v>251</v>
      </c>
      <c r="K311" s="29" t="s">
        <v>252</v>
      </c>
      <c r="L311" s="10" t="s">
        <v>253</v>
      </c>
      <c r="M311" s="10" t="s">
        <v>253</v>
      </c>
      <c r="N311" s="10" t="s">
        <v>254</v>
      </c>
      <c r="P311" s="7" t="s">
        <v>220</v>
      </c>
      <c r="Q311" s="7">
        <v>5401381810</v>
      </c>
      <c r="S311" s="28">
        <v>10</v>
      </c>
      <c r="T311" s="28" t="s">
        <v>45</v>
      </c>
      <c r="U311" s="28" t="s">
        <v>221</v>
      </c>
      <c r="V311" s="28" t="s">
        <v>233</v>
      </c>
      <c r="W311" s="28">
        <v>4</v>
      </c>
      <c r="X311" s="28">
        <v>1</v>
      </c>
      <c r="Y311" s="28" t="s">
        <v>44</v>
      </c>
      <c r="Z311" s="10"/>
      <c r="AA311" s="7"/>
      <c r="AF311" s="35" t="s">
        <v>60</v>
      </c>
    </row>
    <row r="312" spans="2:32" ht="22.5" customHeight="1">
      <c r="B312" s="35">
        <v>307</v>
      </c>
      <c r="C312" s="7" t="s">
        <v>42</v>
      </c>
      <c r="D312" s="7" t="s">
        <v>316</v>
      </c>
      <c r="E312" s="7">
        <v>45</v>
      </c>
      <c r="G312" s="49" t="s">
        <v>1098</v>
      </c>
      <c r="H312" s="35" t="s">
        <v>32</v>
      </c>
      <c r="I312" s="42" t="s">
        <v>218</v>
      </c>
      <c r="J312" s="53" t="s">
        <v>222</v>
      </c>
      <c r="K312" s="29" t="s">
        <v>219</v>
      </c>
      <c r="L312" s="10" t="s">
        <v>317</v>
      </c>
      <c r="M312" s="10" t="s">
        <v>317</v>
      </c>
      <c r="N312" s="9" t="s">
        <v>318</v>
      </c>
      <c r="P312" s="7" t="s">
        <v>220</v>
      </c>
      <c r="Q312" s="7">
        <v>5401381810</v>
      </c>
      <c r="S312" s="28"/>
      <c r="T312" s="28" t="s">
        <v>45</v>
      </c>
      <c r="U312" s="28" t="s">
        <v>59</v>
      </c>
      <c r="V312" s="28"/>
      <c r="W312" s="28">
        <v>4</v>
      </c>
      <c r="X312" s="28">
        <v>0.75</v>
      </c>
      <c r="Y312" s="28" t="s">
        <v>44</v>
      </c>
      <c r="Z312" s="10"/>
      <c r="AA312" s="7"/>
      <c r="AF312" s="35" t="s">
        <v>60</v>
      </c>
    </row>
    <row r="313" spans="2:32" ht="22.5" customHeight="1">
      <c r="B313" s="35">
        <v>308</v>
      </c>
      <c r="C313" s="7" t="s">
        <v>42</v>
      </c>
      <c r="D313" s="7" t="s">
        <v>255</v>
      </c>
      <c r="E313" s="7">
        <v>83</v>
      </c>
      <c r="G313" s="49" t="s">
        <v>1099</v>
      </c>
      <c r="H313" s="35" t="s">
        <v>32</v>
      </c>
      <c r="I313" s="42" t="s">
        <v>1333</v>
      </c>
      <c r="J313" s="53" t="s">
        <v>256</v>
      </c>
      <c r="K313" s="29" t="s">
        <v>257</v>
      </c>
      <c r="L313" s="10" t="s">
        <v>258</v>
      </c>
      <c r="M313" s="10" t="s">
        <v>258</v>
      </c>
      <c r="N313" s="10" t="s">
        <v>259</v>
      </c>
      <c r="P313" s="7" t="s">
        <v>220</v>
      </c>
      <c r="Q313" s="7">
        <v>5401381810</v>
      </c>
      <c r="S313" s="28">
        <v>10</v>
      </c>
      <c r="T313" s="28" t="s">
        <v>45</v>
      </c>
      <c r="U313" s="28" t="s">
        <v>221</v>
      </c>
      <c r="V313" s="28" t="s">
        <v>233</v>
      </c>
      <c r="W313" s="28">
        <v>3</v>
      </c>
      <c r="X313" s="28">
        <v>1</v>
      </c>
      <c r="Y313" s="28" t="s">
        <v>54</v>
      </c>
      <c r="Z313" s="10"/>
      <c r="AA313" s="7"/>
      <c r="AF313" s="35" t="s">
        <v>60</v>
      </c>
    </row>
    <row r="314" spans="2:32" ht="22.5" customHeight="1">
      <c r="B314" s="35">
        <v>309</v>
      </c>
      <c r="C314" s="7" t="s">
        <v>42</v>
      </c>
      <c r="D314" s="7" t="s">
        <v>255</v>
      </c>
      <c r="E314" s="7">
        <v>97</v>
      </c>
      <c r="G314" s="49" t="s">
        <v>1100</v>
      </c>
      <c r="H314" s="35" t="s">
        <v>32</v>
      </c>
      <c r="I314" s="42" t="s">
        <v>1258</v>
      </c>
      <c r="J314" s="53" t="s">
        <v>260</v>
      </c>
      <c r="K314" s="29" t="s">
        <v>261</v>
      </c>
      <c r="L314" s="10" t="s">
        <v>262</v>
      </c>
      <c r="M314" s="10" t="s">
        <v>746</v>
      </c>
      <c r="N314" s="10" t="s">
        <v>747</v>
      </c>
      <c r="P314" s="7" t="s">
        <v>220</v>
      </c>
      <c r="Q314" s="7">
        <v>5401381810</v>
      </c>
      <c r="S314" s="28">
        <v>10</v>
      </c>
      <c r="T314" s="28" t="s">
        <v>45</v>
      </c>
      <c r="U314" s="28" t="s">
        <v>221</v>
      </c>
      <c r="V314" s="28" t="s">
        <v>233</v>
      </c>
      <c r="W314" s="28">
        <v>3</v>
      </c>
      <c r="X314" s="28">
        <v>1.1</v>
      </c>
      <c r="Y314" s="28" t="s">
        <v>54</v>
      </c>
      <c r="Z314" s="10"/>
      <c r="AA314" s="7"/>
      <c r="AF314" s="35" t="s">
        <v>60</v>
      </c>
    </row>
    <row r="315" spans="2:32" ht="22.5" customHeight="1">
      <c r="B315" s="35">
        <v>310</v>
      </c>
      <c r="C315" s="7" t="s">
        <v>42</v>
      </c>
      <c r="D315" s="7" t="s">
        <v>263</v>
      </c>
      <c r="E315" s="7">
        <v>21</v>
      </c>
      <c r="G315" s="49" t="s">
        <v>1101</v>
      </c>
      <c r="H315" s="35" t="s">
        <v>32</v>
      </c>
      <c r="I315" s="143" t="s">
        <v>1334</v>
      </c>
      <c r="J315" s="53" t="s">
        <v>264</v>
      </c>
      <c r="K315" s="29" t="s">
        <v>265</v>
      </c>
      <c r="L315" s="10" t="s">
        <v>266</v>
      </c>
      <c r="M315" s="10" t="s">
        <v>266</v>
      </c>
      <c r="N315" s="10" t="s">
        <v>267</v>
      </c>
      <c r="P315" s="7" t="s">
        <v>220</v>
      </c>
      <c r="Q315" s="7">
        <v>5401381810</v>
      </c>
      <c r="S315" s="28"/>
      <c r="T315" s="28" t="s">
        <v>45</v>
      </c>
      <c r="U315" s="28" t="s">
        <v>59</v>
      </c>
      <c r="V315" s="28"/>
      <c r="W315" s="28">
        <v>3</v>
      </c>
      <c r="X315" s="28">
        <v>1.1</v>
      </c>
      <c r="Y315" s="28" t="s">
        <v>54</v>
      </c>
      <c r="Z315" s="10"/>
      <c r="AA315" s="7"/>
      <c r="AF315" s="35" t="s">
        <v>60</v>
      </c>
    </row>
    <row r="316" spans="2:32" ht="22.5" customHeight="1">
      <c r="B316" s="35">
        <v>311</v>
      </c>
      <c r="C316" s="7" t="s">
        <v>42</v>
      </c>
      <c r="D316" s="7" t="s">
        <v>268</v>
      </c>
      <c r="E316" s="7">
        <v>81</v>
      </c>
      <c r="G316" s="49" t="s">
        <v>1102</v>
      </c>
      <c r="H316" s="35" t="s">
        <v>32</v>
      </c>
      <c r="I316" s="42" t="s">
        <v>269</v>
      </c>
      <c r="J316" s="53" t="s">
        <v>270</v>
      </c>
      <c r="K316" s="29" t="s">
        <v>271</v>
      </c>
      <c r="L316" s="10" t="s">
        <v>272</v>
      </c>
      <c r="M316" s="10" t="s">
        <v>272</v>
      </c>
      <c r="N316" s="10" t="s">
        <v>273</v>
      </c>
      <c r="P316" s="7" t="s">
        <v>220</v>
      </c>
      <c r="Q316" s="7">
        <v>5401381810</v>
      </c>
      <c r="S316" s="28">
        <v>10</v>
      </c>
      <c r="T316" s="28" t="s">
        <v>45</v>
      </c>
      <c r="U316" s="28" t="s">
        <v>221</v>
      </c>
      <c r="V316" s="28" t="s">
        <v>233</v>
      </c>
      <c r="W316" s="28">
        <v>3</v>
      </c>
      <c r="X316" s="28">
        <v>0.75</v>
      </c>
      <c r="Y316" s="28" t="s">
        <v>44</v>
      </c>
      <c r="Z316" s="10"/>
      <c r="AA316" s="7"/>
      <c r="AF316" s="35" t="s">
        <v>60</v>
      </c>
    </row>
    <row r="317" spans="2:32" ht="22.5" customHeight="1">
      <c r="B317" s="35">
        <v>312</v>
      </c>
      <c r="C317" s="7" t="s">
        <v>42</v>
      </c>
      <c r="D317" s="7" t="s">
        <v>268</v>
      </c>
      <c r="E317" s="7">
        <v>113</v>
      </c>
      <c r="F317" s="7" t="s">
        <v>64</v>
      </c>
      <c r="G317" s="49" t="s">
        <v>1103</v>
      </c>
      <c r="H317" s="35" t="s">
        <v>32</v>
      </c>
      <c r="I317" s="42" t="s">
        <v>1251</v>
      </c>
      <c r="J317" s="53" t="s">
        <v>274</v>
      </c>
      <c r="K317" s="29" t="s">
        <v>788</v>
      </c>
      <c r="L317" s="10" t="s">
        <v>275</v>
      </c>
      <c r="M317" s="10" t="s">
        <v>276</v>
      </c>
      <c r="N317" s="10" t="s">
        <v>277</v>
      </c>
      <c r="P317" s="7" t="s">
        <v>220</v>
      </c>
      <c r="Q317" s="7">
        <v>5401381810</v>
      </c>
      <c r="S317" s="28"/>
      <c r="T317" s="28" t="s">
        <v>45</v>
      </c>
      <c r="U317" s="28" t="s">
        <v>59</v>
      </c>
      <c r="V317" s="28"/>
      <c r="W317" s="28">
        <v>2</v>
      </c>
      <c r="X317" s="28">
        <v>1.1</v>
      </c>
      <c r="Y317" s="28" t="s">
        <v>54</v>
      </c>
      <c r="Z317" s="10"/>
      <c r="AA317" s="7"/>
      <c r="AF317" s="35" t="s">
        <v>60</v>
      </c>
    </row>
    <row r="318" spans="2:32" ht="22.5" customHeight="1">
      <c r="B318" s="35">
        <v>313</v>
      </c>
      <c r="C318" s="7" t="s">
        <v>42</v>
      </c>
      <c r="D318" s="7" t="s">
        <v>278</v>
      </c>
      <c r="E318" s="7">
        <v>2</v>
      </c>
      <c r="G318" s="49" t="s">
        <v>1104</v>
      </c>
      <c r="H318" s="35" t="s">
        <v>32</v>
      </c>
      <c r="I318" s="42" t="s">
        <v>218</v>
      </c>
      <c r="J318" s="53">
        <v>5506065548</v>
      </c>
      <c r="K318" s="29" t="s">
        <v>219</v>
      </c>
      <c r="L318" s="10" t="s">
        <v>317</v>
      </c>
      <c r="M318" s="10" t="s">
        <v>317</v>
      </c>
      <c r="N318" s="9" t="s">
        <v>318</v>
      </c>
      <c r="P318" s="7" t="s">
        <v>220</v>
      </c>
      <c r="Q318" s="7">
        <v>5401381810</v>
      </c>
      <c r="S318" s="28"/>
      <c r="T318" s="28" t="s">
        <v>45</v>
      </c>
      <c r="U318" s="28" t="s">
        <v>59</v>
      </c>
      <c r="V318" s="28"/>
      <c r="W318" s="28">
        <v>4</v>
      </c>
      <c r="X318" s="28">
        <v>1.1</v>
      </c>
      <c r="Y318" s="28" t="s">
        <v>44</v>
      </c>
      <c r="Z318" s="10"/>
      <c r="AA318" s="7"/>
      <c r="AF318" s="35" t="s">
        <v>60</v>
      </c>
    </row>
    <row r="319" spans="2:32" ht="22.5" customHeight="1">
      <c r="B319" s="35">
        <v>314</v>
      </c>
      <c r="C319" s="7" t="s">
        <v>42</v>
      </c>
      <c r="D319" s="7" t="s">
        <v>278</v>
      </c>
      <c r="E319" s="7">
        <v>10</v>
      </c>
      <c r="G319" s="49" t="s">
        <v>1105</v>
      </c>
      <c r="H319" s="35" t="s">
        <v>32</v>
      </c>
      <c r="I319" s="143" t="s">
        <v>281</v>
      </c>
      <c r="J319" s="53" t="s">
        <v>279</v>
      </c>
      <c r="K319" s="29" t="s">
        <v>282</v>
      </c>
      <c r="L319" s="10" t="s">
        <v>280</v>
      </c>
      <c r="M319" s="10" t="s">
        <v>280</v>
      </c>
      <c r="N319" s="10" t="s">
        <v>283</v>
      </c>
      <c r="P319" s="7" t="s">
        <v>220</v>
      </c>
      <c r="Q319" s="7">
        <v>5401381810</v>
      </c>
      <c r="S319" s="28"/>
      <c r="T319" s="28" t="s">
        <v>45</v>
      </c>
      <c r="U319" s="28" t="s">
        <v>59</v>
      </c>
      <c r="V319" s="28"/>
      <c r="W319" s="28">
        <v>6</v>
      </c>
      <c r="X319" s="28">
        <v>1.1</v>
      </c>
      <c r="Y319" s="28" t="s">
        <v>44</v>
      </c>
      <c r="Z319" s="10"/>
      <c r="AA319" s="7"/>
      <c r="AF319" s="35" t="s">
        <v>60</v>
      </c>
    </row>
    <row r="320" spans="2:33" ht="22.5" customHeight="1">
      <c r="B320" s="35">
        <v>315</v>
      </c>
      <c r="C320" s="7" t="s">
        <v>42</v>
      </c>
      <c r="D320" s="7" t="s">
        <v>306</v>
      </c>
      <c r="E320" s="7">
        <v>96</v>
      </c>
      <c r="G320" s="49" t="s">
        <v>1106</v>
      </c>
      <c r="H320" s="35" t="s">
        <v>32</v>
      </c>
      <c r="I320" s="42" t="s">
        <v>218</v>
      </c>
      <c r="J320" s="53">
        <v>5506065548</v>
      </c>
      <c r="K320" s="29" t="s">
        <v>219</v>
      </c>
      <c r="L320" s="10" t="s">
        <v>317</v>
      </c>
      <c r="M320" s="10" t="s">
        <v>317</v>
      </c>
      <c r="N320" s="9" t="s">
        <v>318</v>
      </c>
      <c r="P320" s="7" t="s">
        <v>220</v>
      </c>
      <c r="Q320" s="7">
        <v>5401381810</v>
      </c>
      <c r="S320" s="28">
        <v>10</v>
      </c>
      <c r="T320" s="28" t="s">
        <v>45</v>
      </c>
      <c r="U320" s="28" t="s">
        <v>221</v>
      </c>
      <c r="V320" s="28" t="s">
        <v>233</v>
      </c>
      <c r="W320" s="28">
        <v>4</v>
      </c>
      <c r="X320" s="28">
        <v>1</v>
      </c>
      <c r="Y320" s="28" t="s">
        <v>327</v>
      </c>
      <c r="Z320" s="10"/>
      <c r="AA320" s="7"/>
      <c r="AF320" s="35" t="s">
        <v>47</v>
      </c>
      <c r="AG320" s="22" t="s">
        <v>477</v>
      </c>
    </row>
    <row r="321" spans="2:33" ht="22.5" customHeight="1">
      <c r="B321" s="35">
        <v>316</v>
      </c>
      <c r="C321" s="7" t="s">
        <v>42</v>
      </c>
      <c r="D321" s="7" t="s">
        <v>306</v>
      </c>
      <c r="E321" s="7">
        <v>97</v>
      </c>
      <c r="G321" s="49" t="s">
        <v>1107</v>
      </c>
      <c r="H321" s="35" t="s">
        <v>32</v>
      </c>
      <c r="I321" s="42" t="s">
        <v>1258</v>
      </c>
      <c r="J321" s="53" t="s">
        <v>260</v>
      </c>
      <c r="K321" s="29" t="s">
        <v>261</v>
      </c>
      <c r="L321" s="10" t="s">
        <v>262</v>
      </c>
      <c r="M321" s="10" t="s">
        <v>746</v>
      </c>
      <c r="N321" s="10" t="s">
        <v>747</v>
      </c>
      <c r="P321" s="7" t="s">
        <v>220</v>
      </c>
      <c r="Q321" s="7">
        <v>5401381810</v>
      </c>
      <c r="S321" s="28">
        <v>10</v>
      </c>
      <c r="T321" s="28" t="s">
        <v>45</v>
      </c>
      <c r="U321" s="28" t="s">
        <v>221</v>
      </c>
      <c r="V321" s="28" t="s">
        <v>233</v>
      </c>
      <c r="W321" s="28">
        <v>3</v>
      </c>
      <c r="X321" s="28">
        <v>1.1</v>
      </c>
      <c r="Y321" s="28" t="s">
        <v>44</v>
      </c>
      <c r="Z321" s="10"/>
      <c r="AA321" s="7"/>
      <c r="AF321" s="35" t="s">
        <v>47</v>
      </c>
      <c r="AG321" s="22" t="s">
        <v>284</v>
      </c>
    </row>
    <row r="322" spans="2:37" s="14" customFormat="1" ht="22.5" customHeight="1">
      <c r="B322" s="35">
        <v>317</v>
      </c>
      <c r="C322" s="7" t="s">
        <v>42</v>
      </c>
      <c r="D322" s="7" t="s">
        <v>615</v>
      </c>
      <c r="E322" s="7">
        <v>6</v>
      </c>
      <c r="F322" s="7"/>
      <c r="G322" s="49" t="s">
        <v>1215</v>
      </c>
      <c r="H322" s="35" t="s">
        <v>32</v>
      </c>
      <c r="I322" s="42" t="s">
        <v>516</v>
      </c>
      <c r="J322" s="53" t="s">
        <v>517</v>
      </c>
      <c r="K322" s="29" t="s">
        <v>518</v>
      </c>
      <c r="L322" s="10" t="s">
        <v>519</v>
      </c>
      <c r="M322" s="10" t="s">
        <v>519</v>
      </c>
      <c r="N322" s="10" t="s">
        <v>520</v>
      </c>
      <c r="O322" s="10"/>
      <c r="P322" s="7" t="s">
        <v>48</v>
      </c>
      <c r="Q322" s="7">
        <v>5401381810</v>
      </c>
      <c r="R322" s="7"/>
      <c r="S322" s="28">
        <v>10</v>
      </c>
      <c r="T322" s="28" t="s">
        <v>368</v>
      </c>
      <c r="U322" s="28" t="s">
        <v>227</v>
      </c>
      <c r="V322" s="28" t="s">
        <v>233</v>
      </c>
      <c r="W322" s="28">
        <v>2</v>
      </c>
      <c r="X322" s="28">
        <v>1.1</v>
      </c>
      <c r="Y322" s="28" t="s">
        <v>44</v>
      </c>
      <c r="Z322" s="10"/>
      <c r="AA322" s="35"/>
      <c r="AB322" s="7"/>
      <c r="AC322" s="7"/>
      <c r="AD322" s="7"/>
      <c r="AE322" s="7"/>
      <c r="AF322" s="35" t="s">
        <v>47</v>
      </c>
      <c r="AG322" s="22" t="s">
        <v>478</v>
      </c>
      <c r="AH322" s="75"/>
      <c r="AI322" s="135"/>
      <c r="AJ322" s="25"/>
      <c r="AK322" s="81"/>
    </row>
    <row r="323" spans="2:37" s="14" customFormat="1" ht="22.5" customHeight="1">
      <c r="B323" s="35">
        <v>318</v>
      </c>
      <c r="C323" s="7" t="s">
        <v>42</v>
      </c>
      <c r="D323" s="7" t="s">
        <v>616</v>
      </c>
      <c r="E323" s="7">
        <v>5</v>
      </c>
      <c r="F323" s="7"/>
      <c r="G323" s="49" t="s">
        <v>1108</v>
      </c>
      <c r="H323" s="35" t="s">
        <v>32</v>
      </c>
      <c r="I323" s="42" t="s">
        <v>516</v>
      </c>
      <c r="J323" s="53" t="s">
        <v>517</v>
      </c>
      <c r="K323" s="29" t="s">
        <v>518</v>
      </c>
      <c r="L323" s="10" t="s">
        <v>519</v>
      </c>
      <c r="M323" s="10" t="s">
        <v>519</v>
      </c>
      <c r="N323" s="10" t="s">
        <v>520</v>
      </c>
      <c r="O323" s="10"/>
      <c r="P323" s="7" t="s">
        <v>48</v>
      </c>
      <c r="Q323" s="7">
        <v>5401381810</v>
      </c>
      <c r="R323" s="7"/>
      <c r="S323" s="28">
        <v>10</v>
      </c>
      <c r="T323" s="28" t="s">
        <v>368</v>
      </c>
      <c r="U323" s="28" t="s">
        <v>227</v>
      </c>
      <c r="V323" s="28" t="s">
        <v>233</v>
      </c>
      <c r="W323" s="28">
        <v>2</v>
      </c>
      <c r="X323" s="28">
        <v>1.1</v>
      </c>
      <c r="Y323" s="28" t="s">
        <v>44</v>
      </c>
      <c r="Z323" s="39" t="s">
        <v>371</v>
      </c>
      <c r="AA323" s="35">
        <v>0.8</v>
      </c>
      <c r="AB323" s="7" t="s">
        <v>44</v>
      </c>
      <c r="AC323" s="7"/>
      <c r="AD323" s="7"/>
      <c r="AE323" s="7"/>
      <c r="AF323" s="35" t="s">
        <v>47</v>
      </c>
      <c r="AG323" s="22" t="s">
        <v>479</v>
      </c>
      <c r="AH323" s="75"/>
      <c r="AI323" s="135"/>
      <c r="AJ323" s="25"/>
      <c r="AK323" s="81"/>
    </row>
    <row r="324" spans="2:37" s="14" customFormat="1" ht="22.5" customHeight="1">
      <c r="B324" s="35">
        <v>319</v>
      </c>
      <c r="C324" s="7" t="s">
        <v>42</v>
      </c>
      <c r="D324" s="7" t="s">
        <v>303</v>
      </c>
      <c r="E324" s="7">
        <v>178</v>
      </c>
      <c r="F324" s="7"/>
      <c r="G324" s="49" t="s">
        <v>1109</v>
      </c>
      <c r="H324" s="35" t="s">
        <v>32</v>
      </c>
      <c r="I324" s="42" t="s">
        <v>516</v>
      </c>
      <c r="J324" s="53" t="s">
        <v>517</v>
      </c>
      <c r="K324" s="29" t="s">
        <v>518</v>
      </c>
      <c r="L324" s="10" t="s">
        <v>519</v>
      </c>
      <c r="M324" s="10" t="s">
        <v>519</v>
      </c>
      <c r="N324" s="10" t="s">
        <v>520</v>
      </c>
      <c r="O324" s="10"/>
      <c r="P324" s="7" t="s">
        <v>48</v>
      </c>
      <c r="Q324" s="7">
        <v>5401381810</v>
      </c>
      <c r="R324" s="7"/>
      <c r="S324" s="28">
        <v>10</v>
      </c>
      <c r="T324" s="28" t="s">
        <v>45</v>
      </c>
      <c r="U324" s="28" t="s">
        <v>227</v>
      </c>
      <c r="V324" s="28" t="s">
        <v>233</v>
      </c>
      <c r="W324" s="28">
        <v>2</v>
      </c>
      <c r="X324" s="28">
        <v>1.1</v>
      </c>
      <c r="Y324" s="28" t="s">
        <v>54</v>
      </c>
      <c r="Z324" s="39" t="s">
        <v>371</v>
      </c>
      <c r="AA324" s="35">
        <v>0.8</v>
      </c>
      <c r="AB324" s="35" t="s">
        <v>44</v>
      </c>
      <c r="AC324" s="7"/>
      <c r="AD324" s="7"/>
      <c r="AE324" s="7"/>
      <c r="AF324" s="35" t="s">
        <v>47</v>
      </c>
      <c r="AG324" s="22" t="s">
        <v>1354</v>
      </c>
      <c r="AH324" s="75"/>
      <c r="AI324" s="135"/>
      <c r="AJ324" s="25"/>
      <c r="AK324" s="81"/>
    </row>
    <row r="325" spans="2:37" s="14" customFormat="1" ht="22.5" customHeight="1">
      <c r="B325" s="35">
        <v>320</v>
      </c>
      <c r="C325" s="7" t="s">
        <v>42</v>
      </c>
      <c r="D325" s="7" t="s">
        <v>617</v>
      </c>
      <c r="E325" s="7">
        <v>2</v>
      </c>
      <c r="F325" s="7"/>
      <c r="G325" s="49" t="s">
        <v>1110</v>
      </c>
      <c r="H325" s="35" t="s">
        <v>32</v>
      </c>
      <c r="I325" s="42" t="s">
        <v>516</v>
      </c>
      <c r="J325" s="53" t="s">
        <v>517</v>
      </c>
      <c r="K325" s="29" t="s">
        <v>518</v>
      </c>
      <c r="L325" s="10" t="s">
        <v>519</v>
      </c>
      <c r="M325" s="10" t="s">
        <v>519</v>
      </c>
      <c r="N325" s="10" t="s">
        <v>520</v>
      </c>
      <c r="O325" s="10"/>
      <c r="P325" s="7" t="s">
        <v>48</v>
      </c>
      <c r="Q325" s="7">
        <v>5401381810</v>
      </c>
      <c r="R325" s="7"/>
      <c r="S325" s="28">
        <v>10</v>
      </c>
      <c r="T325" s="28" t="s">
        <v>45</v>
      </c>
      <c r="U325" s="28" t="s">
        <v>227</v>
      </c>
      <c r="V325" s="28" t="s">
        <v>233</v>
      </c>
      <c r="W325" s="28">
        <v>2</v>
      </c>
      <c r="X325" s="28">
        <v>1.1</v>
      </c>
      <c r="Y325" s="28" t="s">
        <v>54</v>
      </c>
      <c r="Z325" s="39" t="s">
        <v>371</v>
      </c>
      <c r="AA325" s="35">
        <v>0.8</v>
      </c>
      <c r="AB325" s="7" t="s">
        <v>44</v>
      </c>
      <c r="AC325" s="7"/>
      <c r="AD325" s="7"/>
      <c r="AE325" s="7"/>
      <c r="AF325" s="35" t="s">
        <v>47</v>
      </c>
      <c r="AG325" s="22" t="s">
        <v>497</v>
      </c>
      <c r="AH325" s="75"/>
      <c r="AI325" s="135"/>
      <c r="AJ325" s="25"/>
      <c r="AK325" s="81"/>
    </row>
    <row r="326" spans="2:37" s="14" customFormat="1" ht="22.5" customHeight="1">
      <c r="B326" s="35">
        <v>321</v>
      </c>
      <c r="C326" s="7" t="s">
        <v>42</v>
      </c>
      <c r="D326" s="7" t="s">
        <v>618</v>
      </c>
      <c r="E326" s="7">
        <v>28</v>
      </c>
      <c r="F326" s="7"/>
      <c r="G326" s="49" t="s">
        <v>1111</v>
      </c>
      <c r="H326" s="35" t="s">
        <v>32</v>
      </c>
      <c r="I326" s="42" t="s">
        <v>516</v>
      </c>
      <c r="J326" s="53" t="s">
        <v>517</v>
      </c>
      <c r="K326" s="29" t="s">
        <v>518</v>
      </c>
      <c r="L326" s="10" t="s">
        <v>519</v>
      </c>
      <c r="M326" s="10" t="s">
        <v>519</v>
      </c>
      <c r="N326" s="10" t="s">
        <v>520</v>
      </c>
      <c r="O326" s="10"/>
      <c r="P326" s="7" t="s">
        <v>48</v>
      </c>
      <c r="Q326" s="7">
        <v>5401381810</v>
      </c>
      <c r="R326" s="7"/>
      <c r="S326" s="28">
        <v>10</v>
      </c>
      <c r="T326" s="28" t="s">
        <v>45</v>
      </c>
      <c r="U326" s="28" t="s">
        <v>227</v>
      </c>
      <c r="V326" s="28" t="s">
        <v>233</v>
      </c>
      <c r="W326" s="28">
        <v>2</v>
      </c>
      <c r="X326" s="28">
        <v>1</v>
      </c>
      <c r="Y326" s="28" t="s">
        <v>54</v>
      </c>
      <c r="Z326" s="39" t="s">
        <v>371</v>
      </c>
      <c r="AA326" s="35">
        <v>0.8</v>
      </c>
      <c r="AB326" s="7" t="s">
        <v>44</v>
      </c>
      <c r="AC326" s="7"/>
      <c r="AD326" s="7"/>
      <c r="AE326" s="7"/>
      <c r="AF326" s="35" t="s">
        <v>47</v>
      </c>
      <c r="AG326" s="22" t="s">
        <v>489</v>
      </c>
      <c r="AH326" s="75"/>
      <c r="AI326" s="135"/>
      <c r="AJ326" s="25"/>
      <c r="AK326" s="81"/>
    </row>
    <row r="327" spans="2:37" s="14" customFormat="1" ht="22.5" customHeight="1">
      <c r="B327" s="35">
        <v>322</v>
      </c>
      <c r="C327" s="7" t="s">
        <v>42</v>
      </c>
      <c r="D327" s="7" t="s">
        <v>619</v>
      </c>
      <c r="E327" s="7"/>
      <c r="F327" s="7"/>
      <c r="G327" s="49" t="s">
        <v>1112</v>
      </c>
      <c r="H327" s="35" t="s">
        <v>32</v>
      </c>
      <c r="I327" s="42" t="s">
        <v>516</v>
      </c>
      <c r="J327" s="53" t="s">
        <v>517</v>
      </c>
      <c r="K327" s="29" t="s">
        <v>518</v>
      </c>
      <c r="L327" s="10" t="s">
        <v>519</v>
      </c>
      <c r="M327" s="10" t="s">
        <v>519</v>
      </c>
      <c r="N327" s="10" t="s">
        <v>520</v>
      </c>
      <c r="O327" s="10"/>
      <c r="P327" s="7" t="s">
        <v>48</v>
      </c>
      <c r="Q327" s="7">
        <v>5401381810</v>
      </c>
      <c r="R327" s="7"/>
      <c r="S327" s="28">
        <v>10</v>
      </c>
      <c r="T327" s="28" t="s">
        <v>368</v>
      </c>
      <c r="U327" s="28" t="s">
        <v>227</v>
      </c>
      <c r="V327" s="28" t="s">
        <v>233</v>
      </c>
      <c r="W327" s="28">
        <v>2</v>
      </c>
      <c r="X327" s="28">
        <v>1</v>
      </c>
      <c r="Y327" s="28" t="s">
        <v>44</v>
      </c>
      <c r="Z327" s="39" t="s">
        <v>371</v>
      </c>
      <c r="AA327" s="35">
        <v>0.73</v>
      </c>
      <c r="AB327" s="35" t="s">
        <v>44</v>
      </c>
      <c r="AC327" s="7"/>
      <c r="AD327" s="7"/>
      <c r="AE327" s="7"/>
      <c r="AF327" s="35" t="s">
        <v>47</v>
      </c>
      <c r="AG327" s="22" t="s">
        <v>480</v>
      </c>
      <c r="AH327" s="75"/>
      <c r="AI327" s="135"/>
      <c r="AJ327" s="25"/>
      <c r="AK327" s="81"/>
    </row>
    <row r="328" spans="2:37" s="14" customFormat="1" ht="22.5" customHeight="1">
      <c r="B328" s="35">
        <v>323</v>
      </c>
      <c r="C328" s="7" t="s">
        <v>42</v>
      </c>
      <c r="D328" s="7" t="s">
        <v>620</v>
      </c>
      <c r="E328" s="7">
        <v>129</v>
      </c>
      <c r="F328" s="7"/>
      <c r="G328" s="49" t="s">
        <v>1113</v>
      </c>
      <c r="H328" s="35" t="s">
        <v>32</v>
      </c>
      <c r="I328" s="42" t="s">
        <v>516</v>
      </c>
      <c r="J328" s="53" t="s">
        <v>517</v>
      </c>
      <c r="K328" s="29" t="s">
        <v>518</v>
      </c>
      <c r="L328" s="10" t="s">
        <v>519</v>
      </c>
      <c r="M328" s="10" t="s">
        <v>519</v>
      </c>
      <c r="N328" s="10" t="s">
        <v>520</v>
      </c>
      <c r="O328" s="10"/>
      <c r="P328" s="7" t="s">
        <v>48</v>
      </c>
      <c r="Q328" s="7">
        <v>5401381810</v>
      </c>
      <c r="R328" s="7"/>
      <c r="S328" s="28">
        <v>10</v>
      </c>
      <c r="T328" s="28" t="s">
        <v>45</v>
      </c>
      <c r="U328" s="28" t="s">
        <v>227</v>
      </c>
      <c r="V328" s="28" t="s">
        <v>233</v>
      </c>
      <c r="W328" s="28">
        <v>2</v>
      </c>
      <c r="X328" s="28">
        <v>1</v>
      </c>
      <c r="Y328" s="28" t="s">
        <v>54</v>
      </c>
      <c r="Z328" s="39" t="s">
        <v>371</v>
      </c>
      <c r="AA328" s="35">
        <v>0.8</v>
      </c>
      <c r="AB328" s="7" t="s">
        <v>44</v>
      </c>
      <c r="AC328" s="7"/>
      <c r="AD328" s="7"/>
      <c r="AE328" s="7"/>
      <c r="AF328" s="35" t="s">
        <v>47</v>
      </c>
      <c r="AG328" s="22" t="s">
        <v>499</v>
      </c>
      <c r="AH328" s="75"/>
      <c r="AI328" s="135"/>
      <c r="AJ328" s="25"/>
      <c r="AK328" s="81"/>
    </row>
    <row r="329" spans="2:37" s="14" customFormat="1" ht="22.5" customHeight="1">
      <c r="B329" s="35">
        <v>324</v>
      </c>
      <c r="C329" s="7" t="s">
        <v>42</v>
      </c>
      <c r="D329" s="7" t="s">
        <v>621</v>
      </c>
      <c r="E329" s="7">
        <v>4</v>
      </c>
      <c r="F329" s="7"/>
      <c r="G329" s="49" t="s">
        <v>1114</v>
      </c>
      <c r="H329" s="35" t="s">
        <v>32</v>
      </c>
      <c r="I329" s="42" t="s">
        <v>516</v>
      </c>
      <c r="J329" s="53" t="s">
        <v>517</v>
      </c>
      <c r="K329" s="29" t="s">
        <v>518</v>
      </c>
      <c r="L329" s="10" t="s">
        <v>519</v>
      </c>
      <c r="M329" s="10" t="s">
        <v>519</v>
      </c>
      <c r="N329" s="10" t="s">
        <v>520</v>
      </c>
      <c r="O329" s="10"/>
      <c r="P329" s="7" t="s">
        <v>48</v>
      </c>
      <c r="Q329" s="7">
        <v>5401381810</v>
      </c>
      <c r="R329" s="7"/>
      <c r="S329" s="28">
        <v>10</v>
      </c>
      <c r="T329" s="28" t="s">
        <v>45</v>
      </c>
      <c r="U329" s="28" t="s">
        <v>227</v>
      </c>
      <c r="V329" s="28" t="s">
        <v>233</v>
      </c>
      <c r="W329" s="28">
        <v>2</v>
      </c>
      <c r="X329" s="28">
        <v>1.1</v>
      </c>
      <c r="Y329" s="28" t="s">
        <v>54</v>
      </c>
      <c r="Z329" s="39" t="s">
        <v>371</v>
      </c>
      <c r="AA329" s="35">
        <v>0.73</v>
      </c>
      <c r="AB329" s="35" t="s">
        <v>44</v>
      </c>
      <c r="AC329" s="7"/>
      <c r="AD329" s="7"/>
      <c r="AE329" s="7"/>
      <c r="AF329" s="35" t="s">
        <v>47</v>
      </c>
      <c r="AG329" s="22" t="s">
        <v>491</v>
      </c>
      <c r="AH329" s="75"/>
      <c r="AI329" s="135"/>
      <c r="AJ329" s="25"/>
      <c r="AK329" s="81"/>
    </row>
    <row r="330" spans="2:37" s="14" customFormat="1" ht="22.5" customHeight="1">
      <c r="B330" s="35">
        <v>325</v>
      </c>
      <c r="C330" s="7" t="s">
        <v>42</v>
      </c>
      <c r="D330" s="7" t="s">
        <v>622</v>
      </c>
      <c r="E330" s="7"/>
      <c r="F330" s="7"/>
      <c r="G330" s="49" t="s">
        <v>1115</v>
      </c>
      <c r="H330" s="35" t="s">
        <v>32</v>
      </c>
      <c r="I330" s="42" t="s">
        <v>516</v>
      </c>
      <c r="J330" s="53" t="s">
        <v>517</v>
      </c>
      <c r="K330" s="29" t="s">
        <v>518</v>
      </c>
      <c r="L330" s="10" t="s">
        <v>519</v>
      </c>
      <c r="M330" s="10" t="s">
        <v>519</v>
      </c>
      <c r="N330" s="10" t="s">
        <v>520</v>
      </c>
      <c r="O330" s="10"/>
      <c r="P330" s="7" t="s">
        <v>48</v>
      </c>
      <c r="Q330" s="7">
        <v>5401381810</v>
      </c>
      <c r="R330" s="7"/>
      <c r="S330" s="28">
        <v>10</v>
      </c>
      <c r="T330" s="28" t="s">
        <v>45</v>
      </c>
      <c r="U330" s="28" t="s">
        <v>227</v>
      </c>
      <c r="V330" s="28" t="s">
        <v>233</v>
      </c>
      <c r="W330" s="28">
        <v>2</v>
      </c>
      <c r="X330" s="28">
        <v>1.1</v>
      </c>
      <c r="Y330" s="28" t="s">
        <v>54</v>
      </c>
      <c r="Z330" s="39" t="s">
        <v>371</v>
      </c>
      <c r="AA330" s="35">
        <v>0.8</v>
      </c>
      <c r="AB330" s="7" t="s">
        <v>44</v>
      </c>
      <c r="AC330" s="7"/>
      <c r="AD330" s="7"/>
      <c r="AE330" s="7"/>
      <c r="AF330" s="35" t="s">
        <v>47</v>
      </c>
      <c r="AG330" s="22" t="s">
        <v>493</v>
      </c>
      <c r="AH330" s="75"/>
      <c r="AI330" s="135"/>
      <c r="AJ330" s="25"/>
      <c r="AK330" s="81"/>
    </row>
    <row r="331" spans="2:37" s="14" customFormat="1" ht="22.5" customHeight="1">
      <c r="B331" s="35">
        <v>326</v>
      </c>
      <c r="C331" s="7" t="s">
        <v>42</v>
      </c>
      <c r="D331" s="7" t="s">
        <v>623</v>
      </c>
      <c r="E331" s="7">
        <v>85</v>
      </c>
      <c r="F331" s="7"/>
      <c r="G331" s="49" t="s">
        <v>1116</v>
      </c>
      <c r="H331" s="35" t="s">
        <v>32</v>
      </c>
      <c r="I331" s="42" t="s">
        <v>516</v>
      </c>
      <c r="J331" s="53" t="s">
        <v>517</v>
      </c>
      <c r="K331" s="29" t="s">
        <v>518</v>
      </c>
      <c r="L331" s="10" t="s">
        <v>519</v>
      </c>
      <c r="M331" s="10" t="s">
        <v>519</v>
      </c>
      <c r="N331" s="10" t="s">
        <v>520</v>
      </c>
      <c r="O331" s="10"/>
      <c r="P331" s="7" t="s">
        <v>48</v>
      </c>
      <c r="Q331" s="7">
        <v>5401381810</v>
      </c>
      <c r="R331" s="7"/>
      <c r="S331" s="28">
        <v>10</v>
      </c>
      <c r="T331" s="28" t="s">
        <v>45</v>
      </c>
      <c r="U331" s="28" t="s">
        <v>227</v>
      </c>
      <c r="V331" s="28" t="s">
        <v>233</v>
      </c>
      <c r="W331" s="28">
        <v>2</v>
      </c>
      <c r="X331" s="28">
        <v>1.1</v>
      </c>
      <c r="Y331" s="28" t="s">
        <v>54</v>
      </c>
      <c r="Z331" s="39" t="s">
        <v>371</v>
      </c>
      <c r="AA331" s="35">
        <v>0.8</v>
      </c>
      <c r="AB331" s="7" t="s">
        <v>44</v>
      </c>
      <c r="AC331" s="7"/>
      <c r="AD331" s="7"/>
      <c r="AE331" s="7"/>
      <c r="AF331" s="35" t="s">
        <v>47</v>
      </c>
      <c r="AG331" s="22" t="s">
        <v>494</v>
      </c>
      <c r="AH331" s="75"/>
      <c r="AI331" s="135"/>
      <c r="AJ331" s="25"/>
      <c r="AK331" s="81"/>
    </row>
    <row r="332" spans="2:37" s="14" customFormat="1" ht="22.5" customHeight="1">
      <c r="B332" s="35">
        <v>327</v>
      </c>
      <c r="C332" s="7" t="s">
        <v>42</v>
      </c>
      <c r="D332" s="7" t="s">
        <v>620</v>
      </c>
      <c r="E332" s="7">
        <v>176</v>
      </c>
      <c r="F332" s="7"/>
      <c r="G332" s="49" t="s">
        <v>1117</v>
      </c>
      <c r="H332" s="35" t="s">
        <v>32</v>
      </c>
      <c r="I332" s="42" t="s">
        <v>516</v>
      </c>
      <c r="J332" s="53" t="s">
        <v>517</v>
      </c>
      <c r="K332" s="29" t="s">
        <v>518</v>
      </c>
      <c r="L332" s="10" t="s">
        <v>519</v>
      </c>
      <c r="M332" s="10" t="s">
        <v>519</v>
      </c>
      <c r="N332" s="10" t="s">
        <v>520</v>
      </c>
      <c r="O332" s="10"/>
      <c r="P332" s="7" t="s">
        <v>48</v>
      </c>
      <c r="Q332" s="7">
        <v>5401381810</v>
      </c>
      <c r="R332" s="7"/>
      <c r="S332" s="28">
        <v>10</v>
      </c>
      <c r="T332" s="28" t="s">
        <v>368</v>
      </c>
      <c r="U332" s="28" t="s">
        <v>227</v>
      </c>
      <c r="V332" s="28" t="s">
        <v>233</v>
      </c>
      <c r="W332" s="28">
        <v>2</v>
      </c>
      <c r="X332" s="28">
        <v>1</v>
      </c>
      <c r="Y332" s="28" t="s">
        <v>44</v>
      </c>
      <c r="Z332" s="39" t="s">
        <v>371</v>
      </c>
      <c r="AA332" s="35">
        <v>0.8</v>
      </c>
      <c r="AB332" s="7" t="s">
        <v>44</v>
      </c>
      <c r="AC332" s="7"/>
      <c r="AD332" s="7"/>
      <c r="AE332" s="7"/>
      <c r="AF332" s="35" t="s">
        <v>47</v>
      </c>
      <c r="AG332" s="22" t="s">
        <v>481</v>
      </c>
      <c r="AH332" s="75"/>
      <c r="AI332" s="135"/>
      <c r="AJ332" s="25"/>
      <c r="AK332" s="81"/>
    </row>
    <row r="333" spans="2:37" s="14" customFormat="1" ht="22.5" customHeight="1">
      <c r="B333" s="35">
        <v>328</v>
      </c>
      <c r="C333" s="7" t="s">
        <v>42</v>
      </c>
      <c r="D333" s="7" t="s">
        <v>1449</v>
      </c>
      <c r="E333" s="7"/>
      <c r="F333" s="7"/>
      <c r="G333" s="49" t="s">
        <v>1518</v>
      </c>
      <c r="H333" s="35" t="s">
        <v>32</v>
      </c>
      <c r="I333" s="42" t="s">
        <v>516</v>
      </c>
      <c r="J333" s="53" t="s">
        <v>517</v>
      </c>
      <c r="K333" s="29" t="s">
        <v>518</v>
      </c>
      <c r="L333" s="10" t="s">
        <v>519</v>
      </c>
      <c r="M333" s="10" t="s">
        <v>519</v>
      </c>
      <c r="N333" s="10" t="s">
        <v>520</v>
      </c>
      <c r="O333" s="10"/>
      <c r="P333" s="7" t="s">
        <v>48</v>
      </c>
      <c r="Q333" s="7">
        <v>5401381810</v>
      </c>
      <c r="R333" s="7"/>
      <c r="S333" s="28">
        <v>10</v>
      </c>
      <c r="T333" s="28" t="s">
        <v>368</v>
      </c>
      <c r="U333" s="28" t="s">
        <v>227</v>
      </c>
      <c r="V333" s="28" t="s">
        <v>233</v>
      </c>
      <c r="W333" s="28">
        <v>1</v>
      </c>
      <c r="X333" s="28">
        <v>9</v>
      </c>
      <c r="Y333" s="28" t="s">
        <v>44</v>
      </c>
      <c r="Z333" s="39" t="s">
        <v>371</v>
      </c>
      <c r="AA333" s="35">
        <v>0.73</v>
      </c>
      <c r="AB333" s="35" t="s">
        <v>44</v>
      </c>
      <c r="AC333" s="7"/>
      <c r="AD333" s="7"/>
      <c r="AE333" s="7"/>
      <c r="AF333" s="35" t="s">
        <v>47</v>
      </c>
      <c r="AG333" s="22" t="s">
        <v>482</v>
      </c>
      <c r="AH333" s="75"/>
      <c r="AI333" s="135"/>
      <c r="AJ333" s="25"/>
      <c r="AK333" s="81"/>
    </row>
    <row r="334" spans="2:37" s="14" customFormat="1" ht="22.5" customHeight="1">
      <c r="B334" s="35">
        <v>329</v>
      </c>
      <c r="C334" s="7" t="s">
        <v>42</v>
      </c>
      <c r="D334" s="7" t="s">
        <v>624</v>
      </c>
      <c r="E334" s="7">
        <v>121</v>
      </c>
      <c r="F334" s="7"/>
      <c r="G334" s="49" t="s">
        <v>1118</v>
      </c>
      <c r="H334" s="35" t="s">
        <v>32</v>
      </c>
      <c r="I334" s="42" t="s">
        <v>516</v>
      </c>
      <c r="J334" s="53" t="s">
        <v>517</v>
      </c>
      <c r="K334" s="29" t="s">
        <v>518</v>
      </c>
      <c r="L334" s="10" t="s">
        <v>519</v>
      </c>
      <c r="M334" s="10" t="s">
        <v>519</v>
      </c>
      <c r="N334" s="10" t="s">
        <v>520</v>
      </c>
      <c r="O334" s="10"/>
      <c r="P334" s="7" t="s">
        <v>48</v>
      </c>
      <c r="Q334" s="7">
        <v>5401381810</v>
      </c>
      <c r="R334" s="7"/>
      <c r="S334" s="28">
        <v>10</v>
      </c>
      <c r="T334" s="28" t="s">
        <v>45</v>
      </c>
      <c r="U334" s="28" t="s">
        <v>227</v>
      </c>
      <c r="V334" s="28" t="s">
        <v>233</v>
      </c>
      <c r="W334" s="28">
        <v>2</v>
      </c>
      <c r="X334" s="28">
        <v>1.1</v>
      </c>
      <c r="Y334" s="28" t="s">
        <v>54</v>
      </c>
      <c r="Z334" s="39" t="s">
        <v>371</v>
      </c>
      <c r="AA334" s="35">
        <v>0.8</v>
      </c>
      <c r="AB334" s="7" t="s">
        <v>44</v>
      </c>
      <c r="AC334" s="7"/>
      <c r="AD334" s="7"/>
      <c r="AE334" s="7"/>
      <c r="AF334" s="35" t="s">
        <v>47</v>
      </c>
      <c r="AG334" s="22" t="s">
        <v>495</v>
      </c>
      <c r="AH334" s="75"/>
      <c r="AI334" s="135"/>
      <c r="AJ334" s="25"/>
      <c r="AK334" s="81"/>
    </row>
    <row r="335" spans="2:37" s="14" customFormat="1" ht="22.5" customHeight="1">
      <c r="B335" s="35">
        <v>330</v>
      </c>
      <c r="C335" s="7" t="s">
        <v>42</v>
      </c>
      <c r="D335" s="7" t="s">
        <v>625</v>
      </c>
      <c r="E335" s="7">
        <v>145</v>
      </c>
      <c r="F335" s="7"/>
      <c r="G335" s="49" t="s">
        <v>1119</v>
      </c>
      <c r="H335" s="35" t="s">
        <v>32</v>
      </c>
      <c r="I335" s="42" t="s">
        <v>516</v>
      </c>
      <c r="J335" s="53" t="s">
        <v>517</v>
      </c>
      <c r="K335" s="29" t="s">
        <v>518</v>
      </c>
      <c r="L335" s="10" t="s">
        <v>519</v>
      </c>
      <c r="M335" s="10" t="s">
        <v>519</v>
      </c>
      <c r="N335" s="10" t="s">
        <v>520</v>
      </c>
      <c r="O335" s="10"/>
      <c r="P335" s="7" t="s">
        <v>48</v>
      </c>
      <c r="Q335" s="7">
        <v>5401381810</v>
      </c>
      <c r="R335" s="7"/>
      <c r="S335" s="28">
        <v>10</v>
      </c>
      <c r="T335" s="28" t="s">
        <v>45</v>
      </c>
      <c r="U335" s="28" t="s">
        <v>227</v>
      </c>
      <c r="V335" s="28" t="s">
        <v>233</v>
      </c>
      <c r="W335" s="28">
        <v>2</v>
      </c>
      <c r="X335" s="28">
        <v>1.1</v>
      </c>
      <c r="Y335" s="28" t="s">
        <v>54</v>
      </c>
      <c r="Z335" s="39" t="s">
        <v>371</v>
      </c>
      <c r="AA335" s="35">
        <v>0.8</v>
      </c>
      <c r="AB335" s="7" t="s">
        <v>44</v>
      </c>
      <c r="AC335" s="7"/>
      <c r="AD335" s="7"/>
      <c r="AE335" s="7"/>
      <c r="AF335" s="35" t="s">
        <v>47</v>
      </c>
      <c r="AG335" s="22" t="s">
        <v>603</v>
      </c>
      <c r="AH335" s="75"/>
      <c r="AI335" s="135"/>
      <c r="AJ335" s="25"/>
      <c r="AK335" s="81"/>
    </row>
    <row r="336" spans="2:37" s="14" customFormat="1" ht="22.5" customHeight="1">
      <c r="B336" s="35">
        <v>331</v>
      </c>
      <c r="C336" s="7" t="s">
        <v>42</v>
      </c>
      <c r="D336" s="7" t="s">
        <v>626</v>
      </c>
      <c r="E336" s="7">
        <v>167</v>
      </c>
      <c r="F336" s="7"/>
      <c r="G336" s="49" t="s">
        <v>1120</v>
      </c>
      <c r="H336" s="35" t="s">
        <v>32</v>
      </c>
      <c r="I336" s="42" t="s">
        <v>516</v>
      </c>
      <c r="J336" s="53" t="s">
        <v>517</v>
      </c>
      <c r="K336" s="29" t="s">
        <v>518</v>
      </c>
      <c r="L336" s="10" t="s">
        <v>519</v>
      </c>
      <c r="M336" s="10" t="s">
        <v>519</v>
      </c>
      <c r="N336" s="10" t="s">
        <v>520</v>
      </c>
      <c r="O336" s="10"/>
      <c r="P336" s="7" t="s">
        <v>48</v>
      </c>
      <c r="Q336" s="7">
        <v>5401381810</v>
      </c>
      <c r="R336" s="7"/>
      <c r="S336" s="28">
        <v>10</v>
      </c>
      <c r="T336" s="28" t="s">
        <v>45</v>
      </c>
      <c r="U336" s="28" t="s">
        <v>227</v>
      </c>
      <c r="V336" s="28" t="s">
        <v>233</v>
      </c>
      <c r="W336" s="28">
        <v>2</v>
      </c>
      <c r="X336" s="28">
        <v>1.1</v>
      </c>
      <c r="Y336" s="28" t="s">
        <v>54</v>
      </c>
      <c r="Z336" s="39" t="s">
        <v>371</v>
      </c>
      <c r="AA336" s="35">
        <v>0.8</v>
      </c>
      <c r="AB336" s="7" t="s">
        <v>44</v>
      </c>
      <c r="AC336" s="7"/>
      <c r="AD336" s="7"/>
      <c r="AE336" s="7"/>
      <c r="AF336" s="35" t="s">
        <v>47</v>
      </c>
      <c r="AG336" s="22" t="s">
        <v>500</v>
      </c>
      <c r="AH336" s="75"/>
      <c r="AI336" s="135"/>
      <c r="AJ336" s="25"/>
      <c r="AK336" s="81"/>
    </row>
    <row r="337" spans="2:37" s="14" customFormat="1" ht="22.5" customHeight="1">
      <c r="B337" s="35">
        <v>332</v>
      </c>
      <c r="C337" s="7" t="s">
        <v>42</v>
      </c>
      <c r="D337" s="7" t="s">
        <v>627</v>
      </c>
      <c r="E337" s="7"/>
      <c r="F337" s="7"/>
      <c r="G337" s="49" t="s">
        <v>1121</v>
      </c>
      <c r="H337" s="35" t="s">
        <v>32</v>
      </c>
      <c r="I337" s="42" t="s">
        <v>516</v>
      </c>
      <c r="J337" s="53" t="s">
        <v>517</v>
      </c>
      <c r="K337" s="29" t="s">
        <v>518</v>
      </c>
      <c r="L337" s="10" t="s">
        <v>519</v>
      </c>
      <c r="M337" s="10" t="s">
        <v>519</v>
      </c>
      <c r="N337" s="10" t="s">
        <v>520</v>
      </c>
      <c r="O337" s="10"/>
      <c r="P337" s="7" t="s">
        <v>48</v>
      </c>
      <c r="Q337" s="7">
        <v>5401381810</v>
      </c>
      <c r="R337" s="7"/>
      <c r="S337" s="28">
        <v>10</v>
      </c>
      <c r="T337" s="28" t="s">
        <v>368</v>
      </c>
      <c r="U337" s="28" t="s">
        <v>227</v>
      </c>
      <c r="V337" s="28" t="s">
        <v>233</v>
      </c>
      <c r="W337" s="28">
        <v>2</v>
      </c>
      <c r="X337" s="28">
        <v>1</v>
      </c>
      <c r="Y337" s="28" t="s">
        <v>44</v>
      </c>
      <c r="Z337" s="39" t="s">
        <v>371</v>
      </c>
      <c r="AA337" s="35">
        <v>0.73</v>
      </c>
      <c r="AB337" s="35" t="s">
        <v>44</v>
      </c>
      <c r="AC337" s="7"/>
      <c r="AD337" s="7"/>
      <c r="AE337" s="7"/>
      <c r="AF337" s="35" t="s">
        <v>47</v>
      </c>
      <c r="AG337" s="22" t="s">
        <v>547</v>
      </c>
      <c r="AH337" s="75"/>
      <c r="AI337" s="135"/>
      <c r="AJ337" s="25"/>
      <c r="AK337" s="81"/>
    </row>
    <row r="338" spans="2:37" s="14" customFormat="1" ht="22.5" customHeight="1">
      <c r="B338" s="35">
        <v>333</v>
      </c>
      <c r="C338" s="7" t="s">
        <v>42</v>
      </c>
      <c r="D338" s="7" t="s">
        <v>614</v>
      </c>
      <c r="E338" s="7">
        <v>145</v>
      </c>
      <c r="F338" s="7"/>
      <c r="G338" s="49" t="s">
        <v>1122</v>
      </c>
      <c r="H338" s="35" t="s">
        <v>32</v>
      </c>
      <c r="I338" s="42" t="s">
        <v>516</v>
      </c>
      <c r="J338" s="53" t="s">
        <v>517</v>
      </c>
      <c r="K338" s="29" t="s">
        <v>518</v>
      </c>
      <c r="L338" s="10" t="s">
        <v>519</v>
      </c>
      <c r="M338" s="10" t="s">
        <v>519</v>
      </c>
      <c r="N338" s="10" t="s">
        <v>520</v>
      </c>
      <c r="O338" s="10"/>
      <c r="P338" s="7" t="s">
        <v>48</v>
      </c>
      <c r="Q338" s="7">
        <v>5401381810</v>
      </c>
      <c r="R338" s="7"/>
      <c r="S338" s="28">
        <v>10</v>
      </c>
      <c r="T338" s="28" t="s">
        <v>45</v>
      </c>
      <c r="U338" s="28" t="s">
        <v>227</v>
      </c>
      <c r="V338" s="28" t="s">
        <v>233</v>
      </c>
      <c r="W338" s="28">
        <v>2</v>
      </c>
      <c r="X338" s="28">
        <v>1.1</v>
      </c>
      <c r="Y338" s="28" t="s">
        <v>54</v>
      </c>
      <c r="Z338" s="39" t="s">
        <v>371</v>
      </c>
      <c r="AA338" s="35">
        <v>0.8</v>
      </c>
      <c r="AB338" s="7" t="s">
        <v>44</v>
      </c>
      <c r="AC338" s="7"/>
      <c r="AD338" s="7"/>
      <c r="AE338" s="7"/>
      <c r="AF338" s="35" t="s">
        <v>47</v>
      </c>
      <c r="AG338" s="22" t="s">
        <v>498</v>
      </c>
      <c r="AH338" s="75"/>
      <c r="AI338" s="135"/>
      <c r="AJ338" s="25"/>
      <c r="AK338" s="81"/>
    </row>
    <row r="339" spans="2:37" s="14" customFormat="1" ht="22.5" customHeight="1">
      <c r="B339" s="35">
        <v>334</v>
      </c>
      <c r="C339" s="7" t="s">
        <v>42</v>
      </c>
      <c r="D339" s="7" t="s">
        <v>628</v>
      </c>
      <c r="E339" s="7">
        <v>36</v>
      </c>
      <c r="F339" s="7"/>
      <c r="G339" s="49" t="s">
        <v>1123</v>
      </c>
      <c r="H339" s="35" t="s">
        <v>32</v>
      </c>
      <c r="I339" s="42" t="s">
        <v>516</v>
      </c>
      <c r="J339" s="53" t="s">
        <v>517</v>
      </c>
      <c r="K339" s="29" t="s">
        <v>518</v>
      </c>
      <c r="L339" s="10" t="s">
        <v>519</v>
      </c>
      <c r="M339" s="10" t="s">
        <v>519</v>
      </c>
      <c r="N339" s="10" t="s">
        <v>520</v>
      </c>
      <c r="O339" s="10"/>
      <c r="P339" s="7" t="s">
        <v>48</v>
      </c>
      <c r="Q339" s="7">
        <v>5401381810</v>
      </c>
      <c r="R339" s="7"/>
      <c r="S339" s="28">
        <v>10</v>
      </c>
      <c r="T339" s="28" t="s">
        <v>45</v>
      </c>
      <c r="U339" s="28" t="s">
        <v>227</v>
      </c>
      <c r="V339" s="28" t="s">
        <v>233</v>
      </c>
      <c r="W339" s="28">
        <v>2</v>
      </c>
      <c r="X339" s="28">
        <v>1.1</v>
      </c>
      <c r="Y339" s="28" t="s">
        <v>54</v>
      </c>
      <c r="Z339" s="39" t="s">
        <v>371</v>
      </c>
      <c r="AA339" s="35">
        <v>0.73</v>
      </c>
      <c r="AB339" s="35" t="s">
        <v>44</v>
      </c>
      <c r="AC339" s="7"/>
      <c r="AD339" s="7"/>
      <c r="AE339" s="7"/>
      <c r="AF339" s="35" t="s">
        <v>47</v>
      </c>
      <c r="AG339" s="22" t="s">
        <v>496</v>
      </c>
      <c r="AH339" s="75"/>
      <c r="AI339" s="135"/>
      <c r="AJ339" s="25"/>
      <c r="AK339" s="81"/>
    </row>
    <row r="340" spans="2:37" s="14" customFormat="1" ht="22.5" customHeight="1">
      <c r="B340" s="35">
        <v>335</v>
      </c>
      <c r="C340" s="7" t="s">
        <v>42</v>
      </c>
      <c r="D340" s="7" t="s">
        <v>629</v>
      </c>
      <c r="E340" s="7">
        <v>2</v>
      </c>
      <c r="F340" s="7"/>
      <c r="G340" s="49" t="s">
        <v>1124</v>
      </c>
      <c r="H340" s="35" t="s">
        <v>32</v>
      </c>
      <c r="I340" s="42" t="s">
        <v>516</v>
      </c>
      <c r="J340" s="53" t="s">
        <v>517</v>
      </c>
      <c r="K340" s="29" t="s">
        <v>518</v>
      </c>
      <c r="L340" s="10" t="s">
        <v>519</v>
      </c>
      <c r="M340" s="10" t="s">
        <v>519</v>
      </c>
      <c r="N340" s="10" t="s">
        <v>520</v>
      </c>
      <c r="O340" s="10"/>
      <c r="P340" s="7" t="s">
        <v>48</v>
      </c>
      <c r="Q340" s="7">
        <v>5401381810</v>
      </c>
      <c r="R340" s="7"/>
      <c r="S340" s="28">
        <v>10</v>
      </c>
      <c r="T340" s="28" t="s">
        <v>45</v>
      </c>
      <c r="U340" s="28" t="s">
        <v>227</v>
      </c>
      <c r="V340" s="28" t="s">
        <v>233</v>
      </c>
      <c r="W340" s="28">
        <v>2</v>
      </c>
      <c r="X340" s="28">
        <v>1.1</v>
      </c>
      <c r="Y340" s="28" t="s">
        <v>54</v>
      </c>
      <c r="Z340" s="39" t="s">
        <v>371</v>
      </c>
      <c r="AA340" s="35">
        <v>0.8</v>
      </c>
      <c r="AB340" s="7" t="s">
        <v>44</v>
      </c>
      <c r="AC340" s="7"/>
      <c r="AD340" s="7"/>
      <c r="AE340" s="7"/>
      <c r="AF340" s="35" t="s">
        <v>47</v>
      </c>
      <c r="AG340" s="22" t="s">
        <v>502</v>
      </c>
      <c r="AH340" s="75"/>
      <c r="AI340" s="135"/>
      <c r="AJ340" s="25"/>
      <c r="AK340" s="81"/>
    </row>
    <row r="341" spans="2:37" s="14" customFormat="1" ht="22.5" customHeight="1">
      <c r="B341" s="35">
        <v>336</v>
      </c>
      <c r="C341" s="7" t="s">
        <v>42</v>
      </c>
      <c r="D341" s="7" t="s">
        <v>630</v>
      </c>
      <c r="E341" s="7" t="s">
        <v>376</v>
      </c>
      <c r="F341" s="7"/>
      <c r="G341" s="49" t="s">
        <v>1125</v>
      </c>
      <c r="H341" s="35" t="s">
        <v>32</v>
      </c>
      <c r="I341" s="42" t="s">
        <v>516</v>
      </c>
      <c r="J341" s="53" t="s">
        <v>517</v>
      </c>
      <c r="K341" s="29" t="s">
        <v>518</v>
      </c>
      <c r="L341" s="10" t="s">
        <v>519</v>
      </c>
      <c r="M341" s="10" t="s">
        <v>519</v>
      </c>
      <c r="N341" s="10" t="s">
        <v>520</v>
      </c>
      <c r="O341" s="10"/>
      <c r="P341" s="7" t="s">
        <v>48</v>
      </c>
      <c r="Q341" s="7">
        <v>5401381810</v>
      </c>
      <c r="R341" s="7"/>
      <c r="S341" s="28">
        <v>10</v>
      </c>
      <c r="T341" s="28" t="s">
        <v>45</v>
      </c>
      <c r="U341" s="28" t="s">
        <v>227</v>
      </c>
      <c r="V341" s="28" t="s">
        <v>233</v>
      </c>
      <c r="W341" s="28">
        <v>2</v>
      </c>
      <c r="X341" s="28">
        <v>1.1</v>
      </c>
      <c r="Y341" s="28" t="s">
        <v>54</v>
      </c>
      <c r="Z341" s="39" t="s">
        <v>371</v>
      </c>
      <c r="AA341" s="35">
        <v>0.73</v>
      </c>
      <c r="AB341" s="35" t="s">
        <v>44</v>
      </c>
      <c r="AC341" s="7"/>
      <c r="AD341" s="7"/>
      <c r="AE341" s="7"/>
      <c r="AF341" s="35" t="s">
        <v>47</v>
      </c>
      <c r="AG341" s="22" t="s">
        <v>513</v>
      </c>
      <c r="AH341" s="75"/>
      <c r="AI341" s="135"/>
      <c r="AJ341" s="25"/>
      <c r="AK341" s="81"/>
    </row>
    <row r="342" spans="2:37" s="14" customFormat="1" ht="22.5" customHeight="1">
      <c r="B342" s="35">
        <v>337</v>
      </c>
      <c r="C342" s="7" t="s">
        <v>42</v>
      </c>
      <c r="D342" s="7" t="s">
        <v>631</v>
      </c>
      <c r="E342" s="7">
        <v>5</v>
      </c>
      <c r="F342" s="7"/>
      <c r="G342" s="49" t="s">
        <v>1126</v>
      </c>
      <c r="H342" s="35" t="s">
        <v>32</v>
      </c>
      <c r="I342" s="42" t="s">
        <v>516</v>
      </c>
      <c r="J342" s="53" t="s">
        <v>517</v>
      </c>
      <c r="K342" s="29" t="s">
        <v>518</v>
      </c>
      <c r="L342" s="10" t="s">
        <v>519</v>
      </c>
      <c r="M342" s="10" t="s">
        <v>519</v>
      </c>
      <c r="N342" s="10" t="s">
        <v>520</v>
      </c>
      <c r="O342" s="10"/>
      <c r="P342" s="7" t="s">
        <v>48</v>
      </c>
      <c r="Q342" s="7">
        <v>5401381810</v>
      </c>
      <c r="R342" s="7"/>
      <c r="S342" s="28">
        <v>10</v>
      </c>
      <c r="T342" s="28" t="s">
        <v>368</v>
      </c>
      <c r="U342" s="28" t="s">
        <v>227</v>
      </c>
      <c r="V342" s="28" t="s">
        <v>233</v>
      </c>
      <c r="W342" s="28">
        <v>3</v>
      </c>
      <c r="X342" s="28">
        <v>1.1</v>
      </c>
      <c r="Y342" s="28" t="s">
        <v>44</v>
      </c>
      <c r="Z342" s="10"/>
      <c r="AA342" s="35"/>
      <c r="AB342" s="7"/>
      <c r="AC342" s="7"/>
      <c r="AD342" s="7"/>
      <c r="AE342" s="7"/>
      <c r="AF342" s="35" t="s">
        <v>47</v>
      </c>
      <c r="AG342" s="22" t="s">
        <v>483</v>
      </c>
      <c r="AH342" s="75"/>
      <c r="AI342" s="135"/>
      <c r="AJ342" s="25"/>
      <c r="AK342" s="81"/>
    </row>
    <row r="343" spans="2:37" s="14" customFormat="1" ht="22.5" customHeight="1">
      <c r="B343" s="35">
        <v>338</v>
      </c>
      <c r="C343" s="7" t="s">
        <v>42</v>
      </c>
      <c r="D343" s="7" t="s">
        <v>303</v>
      </c>
      <c r="E343" s="7">
        <v>134</v>
      </c>
      <c r="F343" s="7"/>
      <c r="G343" s="49" t="s">
        <v>1127</v>
      </c>
      <c r="H343" s="35" t="s">
        <v>32</v>
      </c>
      <c r="I343" s="42" t="s">
        <v>516</v>
      </c>
      <c r="J343" s="53" t="s">
        <v>517</v>
      </c>
      <c r="K343" s="29" t="s">
        <v>518</v>
      </c>
      <c r="L343" s="10" t="s">
        <v>519</v>
      </c>
      <c r="M343" s="10" t="s">
        <v>519</v>
      </c>
      <c r="N343" s="10" t="s">
        <v>520</v>
      </c>
      <c r="O343" s="10"/>
      <c r="P343" s="7" t="s">
        <v>48</v>
      </c>
      <c r="Q343" s="7">
        <v>5401381810</v>
      </c>
      <c r="R343" s="7"/>
      <c r="S343" s="28">
        <v>10</v>
      </c>
      <c r="T343" s="28" t="s">
        <v>368</v>
      </c>
      <c r="U343" s="28" t="s">
        <v>227</v>
      </c>
      <c r="V343" s="28" t="s">
        <v>233</v>
      </c>
      <c r="W343" s="28">
        <v>2</v>
      </c>
      <c r="X343" s="28">
        <v>1.1</v>
      </c>
      <c r="Y343" s="28" t="s">
        <v>44</v>
      </c>
      <c r="Z343" s="39" t="s">
        <v>371</v>
      </c>
      <c r="AA343" s="35">
        <v>0.73</v>
      </c>
      <c r="AB343" s="35" t="s">
        <v>44</v>
      </c>
      <c r="AC343" s="7"/>
      <c r="AD343" s="7"/>
      <c r="AE343" s="7"/>
      <c r="AF343" s="35" t="s">
        <v>47</v>
      </c>
      <c r="AG343" s="22" t="s">
        <v>484</v>
      </c>
      <c r="AH343" s="75"/>
      <c r="AI343" s="135"/>
      <c r="AJ343" s="25"/>
      <c r="AK343" s="81"/>
    </row>
    <row r="344" spans="2:37" s="14" customFormat="1" ht="22.5" customHeight="1">
      <c r="B344" s="35">
        <v>339</v>
      </c>
      <c r="C344" s="14" t="s">
        <v>42</v>
      </c>
      <c r="D344" s="14" t="s">
        <v>313</v>
      </c>
      <c r="E344" s="14">
        <v>14</v>
      </c>
      <c r="F344" s="14" t="s">
        <v>510</v>
      </c>
      <c r="G344" s="49" t="s">
        <v>1128</v>
      </c>
      <c r="H344" s="35" t="s">
        <v>32</v>
      </c>
      <c r="I344" s="42" t="s">
        <v>129</v>
      </c>
      <c r="J344" s="53" t="s">
        <v>130</v>
      </c>
      <c r="K344" s="29">
        <v>1125543044285</v>
      </c>
      <c r="L344" s="14" t="s">
        <v>511</v>
      </c>
      <c r="M344" s="16" t="s">
        <v>511</v>
      </c>
      <c r="N344" s="14" t="s">
        <v>361</v>
      </c>
      <c r="O344" s="16"/>
      <c r="P344" s="14" t="s">
        <v>48</v>
      </c>
      <c r="Q344" s="7">
        <v>5401381810</v>
      </c>
      <c r="S344" s="28">
        <v>10</v>
      </c>
      <c r="T344" s="28" t="s">
        <v>45</v>
      </c>
      <c r="U344" s="28" t="s">
        <v>227</v>
      </c>
      <c r="V344" s="28" t="s">
        <v>233</v>
      </c>
      <c r="W344" s="28">
        <v>2</v>
      </c>
      <c r="X344" s="28">
        <v>1</v>
      </c>
      <c r="Y344" s="28" t="s">
        <v>382</v>
      </c>
      <c r="Z344" s="10"/>
      <c r="AF344" s="36" t="s">
        <v>60</v>
      </c>
      <c r="AG344" s="23"/>
      <c r="AH344" s="76"/>
      <c r="AI344" s="135"/>
      <c r="AJ344" s="25"/>
      <c r="AK344" s="81"/>
    </row>
    <row r="345" spans="2:33" ht="22.5" customHeight="1">
      <c r="B345" s="35">
        <v>340</v>
      </c>
      <c r="C345" s="7" t="s">
        <v>42</v>
      </c>
      <c r="D345" s="7" t="s">
        <v>383</v>
      </c>
      <c r="E345" s="7" t="s">
        <v>602</v>
      </c>
      <c r="G345" s="49" t="s">
        <v>1129</v>
      </c>
      <c r="H345" s="35" t="s">
        <v>32</v>
      </c>
      <c r="I345" s="42" t="s">
        <v>516</v>
      </c>
      <c r="J345" s="53" t="s">
        <v>517</v>
      </c>
      <c r="K345" s="29" t="s">
        <v>518</v>
      </c>
      <c r="L345" s="10" t="s">
        <v>519</v>
      </c>
      <c r="M345" s="10" t="s">
        <v>519</v>
      </c>
      <c r="N345" s="10" t="s">
        <v>520</v>
      </c>
      <c r="P345" s="7" t="s">
        <v>48</v>
      </c>
      <c r="Q345" s="7">
        <v>5401381810</v>
      </c>
      <c r="S345" s="28">
        <v>10</v>
      </c>
      <c r="T345" s="28" t="s">
        <v>45</v>
      </c>
      <c r="U345" s="28" t="s">
        <v>227</v>
      </c>
      <c r="V345" s="28" t="s">
        <v>233</v>
      </c>
      <c r="W345" s="28">
        <v>2</v>
      </c>
      <c r="X345" s="28">
        <v>1.1</v>
      </c>
      <c r="Y345" s="28" t="s">
        <v>382</v>
      </c>
      <c r="Z345" s="39" t="s">
        <v>371</v>
      </c>
      <c r="AA345" s="35">
        <v>0.73</v>
      </c>
      <c r="AB345" s="35" t="s">
        <v>44</v>
      </c>
      <c r="AF345" s="35" t="s">
        <v>47</v>
      </c>
      <c r="AG345" s="22" t="s">
        <v>514</v>
      </c>
    </row>
    <row r="346" spans="2:32" ht="22.5" customHeight="1">
      <c r="B346" s="35">
        <v>341</v>
      </c>
      <c r="C346" s="7" t="s">
        <v>42</v>
      </c>
      <c r="D346" s="7" t="s">
        <v>384</v>
      </c>
      <c r="G346" s="49" t="s">
        <v>1130</v>
      </c>
      <c r="H346" s="35" t="s">
        <v>32</v>
      </c>
      <c r="I346" s="42" t="s">
        <v>516</v>
      </c>
      <c r="J346" s="53" t="s">
        <v>517</v>
      </c>
      <c r="K346" s="29" t="s">
        <v>518</v>
      </c>
      <c r="L346" s="10" t="s">
        <v>519</v>
      </c>
      <c r="M346" s="10" t="s">
        <v>519</v>
      </c>
      <c r="N346" s="10" t="s">
        <v>520</v>
      </c>
      <c r="P346" s="7" t="s">
        <v>48</v>
      </c>
      <c r="Q346" s="7">
        <v>5401381810</v>
      </c>
      <c r="S346" s="28">
        <v>10</v>
      </c>
      <c r="T346" s="28" t="s">
        <v>45</v>
      </c>
      <c r="U346" s="28" t="s">
        <v>227</v>
      </c>
      <c r="V346" s="28" t="s">
        <v>233</v>
      </c>
      <c r="W346" s="28">
        <v>2</v>
      </c>
      <c r="X346" s="28">
        <v>1.1</v>
      </c>
      <c r="Y346" s="28" t="s">
        <v>382</v>
      </c>
      <c r="Z346" s="10"/>
      <c r="AF346" s="35" t="s">
        <v>60</v>
      </c>
    </row>
    <row r="347" spans="2:33" ht="22.5" customHeight="1">
      <c r="B347" s="35">
        <v>342</v>
      </c>
      <c r="C347" s="7" t="s">
        <v>42</v>
      </c>
      <c r="D347" s="7" t="s">
        <v>102</v>
      </c>
      <c r="E347" s="7">
        <v>123</v>
      </c>
      <c r="G347" s="49" t="s">
        <v>1131</v>
      </c>
      <c r="H347" s="35" t="s">
        <v>32</v>
      </c>
      <c r="I347" s="42" t="s">
        <v>516</v>
      </c>
      <c r="J347" s="53" t="s">
        <v>517</v>
      </c>
      <c r="K347" s="29" t="s">
        <v>518</v>
      </c>
      <c r="L347" s="10" t="s">
        <v>519</v>
      </c>
      <c r="M347" s="10" t="s">
        <v>519</v>
      </c>
      <c r="N347" s="10" t="s">
        <v>520</v>
      </c>
      <c r="P347" s="7" t="s">
        <v>48</v>
      </c>
      <c r="Q347" s="7">
        <v>5401381810</v>
      </c>
      <c r="S347" s="28">
        <v>10</v>
      </c>
      <c r="T347" s="28" t="s">
        <v>45</v>
      </c>
      <c r="U347" s="28" t="s">
        <v>227</v>
      </c>
      <c r="V347" s="28" t="s">
        <v>233</v>
      </c>
      <c r="W347" s="28">
        <v>2</v>
      </c>
      <c r="X347" s="28">
        <v>1.1</v>
      </c>
      <c r="Y347" s="28" t="s">
        <v>382</v>
      </c>
      <c r="Z347" s="39" t="s">
        <v>371</v>
      </c>
      <c r="AA347" s="35">
        <v>0.8</v>
      </c>
      <c r="AB347" s="7" t="s">
        <v>44</v>
      </c>
      <c r="AF347" s="35" t="s">
        <v>47</v>
      </c>
      <c r="AG347" s="22" t="s">
        <v>485</v>
      </c>
    </row>
    <row r="348" spans="2:33" ht="22.5" customHeight="1">
      <c r="B348" s="35">
        <v>343</v>
      </c>
      <c r="C348" s="7" t="s">
        <v>42</v>
      </c>
      <c r="D348" s="7" t="s">
        <v>385</v>
      </c>
      <c r="E348" s="7">
        <v>86</v>
      </c>
      <c r="G348" s="49" t="s">
        <v>1132</v>
      </c>
      <c r="H348" s="35" t="s">
        <v>32</v>
      </c>
      <c r="I348" s="42" t="s">
        <v>516</v>
      </c>
      <c r="J348" s="53" t="s">
        <v>517</v>
      </c>
      <c r="K348" s="29" t="s">
        <v>518</v>
      </c>
      <c r="L348" s="10" t="s">
        <v>519</v>
      </c>
      <c r="M348" s="10" t="s">
        <v>519</v>
      </c>
      <c r="N348" s="10" t="s">
        <v>520</v>
      </c>
      <c r="P348" s="7" t="s">
        <v>48</v>
      </c>
      <c r="Q348" s="7">
        <v>5401381810</v>
      </c>
      <c r="S348" s="28">
        <v>10</v>
      </c>
      <c r="T348" s="28" t="s">
        <v>45</v>
      </c>
      <c r="U348" s="28" t="s">
        <v>227</v>
      </c>
      <c r="V348" s="28" t="s">
        <v>233</v>
      </c>
      <c r="W348" s="28">
        <v>2</v>
      </c>
      <c r="X348" s="28">
        <v>1.1</v>
      </c>
      <c r="Y348" s="28" t="s">
        <v>382</v>
      </c>
      <c r="Z348" s="39" t="s">
        <v>371</v>
      </c>
      <c r="AA348" s="35">
        <v>0.8</v>
      </c>
      <c r="AB348" s="7" t="s">
        <v>44</v>
      </c>
      <c r="AF348" s="35" t="s">
        <v>47</v>
      </c>
      <c r="AG348" s="22" t="s">
        <v>486</v>
      </c>
    </row>
    <row r="349" spans="2:33" ht="22.5" customHeight="1">
      <c r="B349" s="35">
        <v>344</v>
      </c>
      <c r="C349" s="7" t="s">
        <v>42</v>
      </c>
      <c r="D349" s="7" t="s">
        <v>386</v>
      </c>
      <c r="E349" s="7">
        <v>6</v>
      </c>
      <c r="G349" s="49" t="s">
        <v>1133</v>
      </c>
      <c r="H349" s="35" t="s">
        <v>32</v>
      </c>
      <c r="I349" s="42" t="s">
        <v>516</v>
      </c>
      <c r="J349" s="53" t="s">
        <v>517</v>
      </c>
      <c r="K349" s="29" t="s">
        <v>518</v>
      </c>
      <c r="L349" s="10" t="s">
        <v>519</v>
      </c>
      <c r="M349" s="10" t="s">
        <v>519</v>
      </c>
      <c r="N349" s="10" t="s">
        <v>520</v>
      </c>
      <c r="P349" s="7" t="s">
        <v>48</v>
      </c>
      <c r="Q349" s="7">
        <v>5401381810</v>
      </c>
      <c r="S349" s="28">
        <v>10</v>
      </c>
      <c r="T349" s="28" t="s">
        <v>45</v>
      </c>
      <c r="U349" s="28" t="s">
        <v>227</v>
      </c>
      <c r="V349" s="28" t="s">
        <v>233</v>
      </c>
      <c r="W349" s="28">
        <v>2</v>
      </c>
      <c r="X349" s="28">
        <v>1.1</v>
      </c>
      <c r="Y349" s="28" t="s">
        <v>382</v>
      </c>
      <c r="Z349" s="39" t="s">
        <v>371</v>
      </c>
      <c r="AA349" s="35">
        <v>0.8</v>
      </c>
      <c r="AB349" s="7" t="s">
        <v>44</v>
      </c>
      <c r="AF349" s="35" t="s">
        <v>47</v>
      </c>
      <c r="AG349" s="22" t="s">
        <v>487</v>
      </c>
    </row>
    <row r="350" spans="2:32" ht="22.5" customHeight="1">
      <c r="B350" s="35">
        <v>345</v>
      </c>
      <c r="C350" s="7" t="s">
        <v>42</v>
      </c>
      <c r="D350" s="7" t="s">
        <v>62</v>
      </c>
      <c r="E350" s="7">
        <v>17</v>
      </c>
      <c r="G350" s="49" t="s">
        <v>1134</v>
      </c>
      <c r="H350" s="35" t="s">
        <v>32</v>
      </c>
      <c r="I350" s="42" t="s">
        <v>516</v>
      </c>
      <c r="J350" s="53" t="s">
        <v>517</v>
      </c>
      <c r="K350" s="29" t="s">
        <v>518</v>
      </c>
      <c r="L350" s="10" t="s">
        <v>519</v>
      </c>
      <c r="M350" s="10" t="s">
        <v>519</v>
      </c>
      <c r="N350" s="10" t="s">
        <v>520</v>
      </c>
      <c r="P350" s="7" t="s">
        <v>48</v>
      </c>
      <c r="Q350" s="7">
        <v>5401381810</v>
      </c>
      <c r="S350" s="28">
        <v>20</v>
      </c>
      <c r="T350" s="28" t="s">
        <v>45</v>
      </c>
      <c r="U350" s="28" t="s">
        <v>227</v>
      </c>
      <c r="V350" s="28" t="s">
        <v>233</v>
      </c>
      <c r="W350" s="28">
        <v>4</v>
      </c>
      <c r="X350" s="28">
        <v>1.1</v>
      </c>
      <c r="Y350" s="28" t="s">
        <v>382</v>
      </c>
      <c r="Z350" s="39" t="s">
        <v>371</v>
      </c>
      <c r="AA350" s="35">
        <v>0.73</v>
      </c>
      <c r="AB350" s="35" t="s">
        <v>44</v>
      </c>
      <c r="AF350" s="35" t="s">
        <v>60</v>
      </c>
    </row>
    <row r="351" spans="2:33" ht="22.5" customHeight="1">
      <c r="B351" s="35">
        <v>346</v>
      </c>
      <c r="C351" s="7" t="s">
        <v>42</v>
      </c>
      <c r="D351" s="7" t="s">
        <v>1240</v>
      </c>
      <c r="E351" s="7" t="s">
        <v>1241</v>
      </c>
      <c r="G351" s="49" t="s">
        <v>1242</v>
      </c>
      <c r="H351" s="35" t="s">
        <v>32</v>
      </c>
      <c r="I351" s="42" t="s">
        <v>516</v>
      </c>
      <c r="J351" s="53" t="s">
        <v>517</v>
      </c>
      <c r="K351" s="29" t="s">
        <v>518</v>
      </c>
      <c r="L351" s="10" t="s">
        <v>519</v>
      </c>
      <c r="M351" s="10" t="s">
        <v>519</v>
      </c>
      <c r="N351" s="10" t="s">
        <v>520</v>
      </c>
      <c r="P351" s="7" t="s">
        <v>48</v>
      </c>
      <c r="Q351" s="7">
        <v>5401381810</v>
      </c>
      <c r="S351" s="28">
        <v>10</v>
      </c>
      <c r="T351" s="28" t="s">
        <v>45</v>
      </c>
      <c r="U351" s="28" t="s">
        <v>227</v>
      </c>
      <c r="V351" s="28" t="s">
        <v>233</v>
      </c>
      <c r="W351" s="28">
        <v>2</v>
      </c>
      <c r="X351" s="28">
        <v>1.1</v>
      </c>
      <c r="Y351" s="28" t="s">
        <v>382</v>
      </c>
      <c r="Z351" s="39" t="s">
        <v>371</v>
      </c>
      <c r="AA351" s="35">
        <v>0.8</v>
      </c>
      <c r="AB351" s="7" t="s">
        <v>44</v>
      </c>
      <c r="AF351" s="35" t="s">
        <v>47</v>
      </c>
      <c r="AG351" s="30" t="s">
        <v>1243</v>
      </c>
    </row>
    <row r="352" spans="2:32" ht="22.5" customHeight="1">
      <c r="B352" s="35">
        <v>347</v>
      </c>
      <c r="C352" s="7" t="s">
        <v>42</v>
      </c>
      <c r="D352" s="7" t="s">
        <v>289</v>
      </c>
      <c r="E352" s="7">
        <v>13</v>
      </c>
      <c r="G352" s="49" t="s">
        <v>918</v>
      </c>
      <c r="H352" s="35" t="s">
        <v>32</v>
      </c>
      <c r="I352" s="144" t="s">
        <v>1259</v>
      </c>
      <c r="J352" s="53" t="s">
        <v>189</v>
      </c>
      <c r="K352" s="29" t="s">
        <v>190</v>
      </c>
      <c r="L352" s="10" t="s">
        <v>191</v>
      </c>
      <c r="M352" s="10" t="s">
        <v>191</v>
      </c>
      <c r="N352" s="10" t="s">
        <v>192</v>
      </c>
      <c r="P352" s="7" t="s">
        <v>48</v>
      </c>
      <c r="Q352" s="10" t="s">
        <v>50</v>
      </c>
      <c r="S352" s="28">
        <v>10</v>
      </c>
      <c r="T352" s="28" t="s">
        <v>140</v>
      </c>
      <c r="U352" s="28" t="s">
        <v>227</v>
      </c>
      <c r="V352" s="28" t="s">
        <v>233</v>
      </c>
      <c r="W352" s="28">
        <v>1</v>
      </c>
      <c r="X352" s="28">
        <v>1.1</v>
      </c>
      <c r="Y352" s="28" t="s">
        <v>54</v>
      </c>
      <c r="Z352" s="39" t="s">
        <v>371</v>
      </c>
      <c r="AA352" s="7">
        <v>1.1</v>
      </c>
      <c r="AB352" s="7" t="s">
        <v>54</v>
      </c>
      <c r="AF352" s="35" t="s">
        <v>60</v>
      </c>
    </row>
    <row r="353" spans="2:37" s="14" customFormat="1" ht="22.5" customHeight="1">
      <c r="B353" s="35">
        <v>348</v>
      </c>
      <c r="C353" s="7" t="s">
        <v>42</v>
      </c>
      <c r="D353" s="7" t="s">
        <v>632</v>
      </c>
      <c r="E353" s="7">
        <v>34</v>
      </c>
      <c r="F353" s="7"/>
      <c r="G353" s="49" t="s">
        <v>1135</v>
      </c>
      <c r="H353" s="35" t="s">
        <v>32</v>
      </c>
      <c r="I353" s="42" t="s">
        <v>516</v>
      </c>
      <c r="J353" s="53" t="s">
        <v>517</v>
      </c>
      <c r="K353" s="29" t="s">
        <v>518</v>
      </c>
      <c r="L353" s="10" t="s">
        <v>519</v>
      </c>
      <c r="M353" s="10" t="s">
        <v>519</v>
      </c>
      <c r="N353" s="10" t="s">
        <v>520</v>
      </c>
      <c r="O353" s="10"/>
      <c r="P353" s="7" t="s">
        <v>48</v>
      </c>
      <c r="Q353" s="7">
        <v>5401381810</v>
      </c>
      <c r="R353" s="7"/>
      <c r="S353" s="28">
        <v>16</v>
      </c>
      <c r="T353" s="28" t="s">
        <v>45</v>
      </c>
      <c r="U353" s="28" t="s">
        <v>227</v>
      </c>
      <c r="V353" s="28" t="s">
        <v>233</v>
      </c>
      <c r="W353" s="28">
        <v>2</v>
      </c>
      <c r="X353" s="28">
        <v>1.1</v>
      </c>
      <c r="Y353" s="28" t="s">
        <v>44</v>
      </c>
      <c r="Z353" s="39" t="s">
        <v>371</v>
      </c>
      <c r="AA353" s="35">
        <v>0.73</v>
      </c>
      <c r="AB353" s="35" t="s">
        <v>44</v>
      </c>
      <c r="AC353" s="7"/>
      <c r="AD353" s="7"/>
      <c r="AE353" s="7"/>
      <c r="AF353" s="35" t="s">
        <v>47</v>
      </c>
      <c r="AG353" s="22" t="s">
        <v>492</v>
      </c>
      <c r="AH353" s="75"/>
      <c r="AI353" s="135"/>
      <c r="AJ353" s="25"/>
      <c r="AK353" s="81"/>
    </row>
    <row r="354" spans="2:37" s="14" customFormat="1" ht="22.5" customHeight="1">
      <c r="B354" s="35">
        <v>349</v>
      </c>
      <c r="C354" s="7" t="s">
        <v>42</v>
      </c>
      <c r="D354" s="7" t="s">
        <v>633</v>
      </c>
      <c r="E354" s="7">
        <v>19</v>
      </c>
      <c r="F354" s="7"/>
      <c r="G354" s="49" t="s">
        <v>1136</v>
      </c>
      <c r="H354" s="35" t="s">
        <v>32</v>
      </c>
      <c r="I354" s="42" t="s">
        <v>516</v>
      </c>
      <c r="J354" s="53" t="s">
        <v>517</v>
      </c>
      <c r="K354" s="29" t="s">
        <v>518</v>
      </c>
      <c r="L354" s="10" t="s">
        <v>519</v>
      </c>
      <c r="M354" s="10" t="s">
        <v>519</v>
      </c>
      <c r="N354" s="10" t="s">
        <v>520</v>
      </c>
      <c r="O354" s="10"/>
      <c r="P354" s="7" t="s">
        <v>48</v>
      </c>
      <c r="Q354" s="7">
        <v>5401381810</v>
      </c>
      <c r="R354" s="7"/>
      <c r="S354" s="28">
        <v>16</v>
      </c>
      <c r="T354" s="28" t="s">
        <v>45</v>
      </c>
      <c r="U354" s="28" t="s">
        <v>227</v>
      </c>
      <c r="V354" s="28" t="s">
        <v>233</v>
      </c>
      <c r="W354" s="28">
        <v>2</v>
      </c>
      <c r="X354" s="28">
        <v>1.1</v>
      </c>
      <c r="Y354" s="28" t="s">
        <v>44</v>
      </c>
      <c r="Z354" s="39" t="s">
        <v>371</v>
      </c>
      <c r="AA354" s="35">
        <v>0.73</v>
      </c>
      <c r="AB354" s="35" t="s">
        <v>44</v>
      </c>
      <c r="AC354" s="7"/>
      <c r="AD354" s="7"/>
      <c r="AE354" s="7"/>
      <c r="AF354" s="35" t="s">
        <v>47</v>
      </c>
      <c r="AG354" s="22" t="s">
        <v>488</v>
      </c>
      <c r="AH354" s="75"/>
      <c r="AI354" s="135"/>
      <c r="AJ354" s="25"/>
      <c r="AK354" s="81"/>
    </row>
    <row r="355" spans="2:37" s="14" customFormat="1" ht="22.5" customHeight="1">
      <c r="B355" s="35">
        <v>350</v>
      </c>
      <c r="C355" s="7" t="s">
        <v>42</v>
      </c>
      <c r="D355" s="7" t="s">
        <v>634</v>
      </c>
      <c r="E355" s="7">
        <v>22</v>
      </c>
      <c r="F355" s="7"/>
      <c r="G355" s="49" t="s">
        <v>1137</v>
      </c>
      <c r="H355" s="35" t="s">
        <v>32</v>
      </c>
      <c r="I355" s="42" t="s">
        <v>516</v>
      </c>
      <c r="J355" s="53" t="s">
        <v>517</v>
      </c>
      <c r="K355" s="29" t="s">
        <v>518</v>
      </c>
      <c r="L355" s="10" t="s">
        <v>519</v>
      </c>
      <c r="M355" s="10" t="s">
        <v>519</v>
      </c>
      <c r="N355" s="10" t="s">
        <v>520</v>
      </c>
      <c r="O355" s="10"/>
      <c r="P355" s="7" t="s">
        <v>48</v>
      </c>
      <c r="Q355" s="7">
        <v>5401381810</v>
      </c>
      <c r="R355" s="7"/>
      <c r="S355" s="28">
        <v>16</v>
      </c>
      <c r="T355" s="28" t="s">
        <v>45</v>
      </c>
      <c r="U355" s="28" t="s">
        <v>227</v>
      </c>
      <c r="V355" s="28" t="s">
        <v>233</v>
      </c>
      <c r="W355" s="28">
        <v>2</v>
      </c>
      <c r="X355" s="28">
        <v>1.1</v>
      </c>
      <c r="Y355" s="28" t="s">
        <v>44</v>
      </c>
      <c r="Z355" s="39" t="s">
        <v>371</v>
      </c>
      <c r="AA355" s="35">
        <v>0.73</v>
      </c>
      <c r="AB355" s="35" t="s">
        <v>44</v>
      </c>
      <c r="AC355" s="7"/>
      <c r="AD355" s="7"/>
      <c r="AE355" s="7"/>
      <c r="AF355" s="35" t="s">
        <v>47</v>
      </c>
      <c r="AG355" s="22" t="s">
        <v>488</v>
      </c>
      <c r="AH355" s="75"/>
      <c r="AI355" s="135"/>
      <c r="AJ355" s="25"/>
      <c r="AK355" s="81"/>
    </row>
    <row r="356" spans="2:33" ht="22.5" customHeight="1">
      <c r="B356" s="35">
        <v>351</v>
      </c>
      <c r="C356" s="7" t="s">
        <v>42</v>
      </c>
      <c r="D356" s="7" t="s">
        <v>635</v>
      </c>
      <c r="E356" s="7">
        <v>11</v>
      </c>
      <c r="F356" s="7" t="s">
        <v>64</v>
      </c>
      <c r="G356" s="49" t="s">
        <v>1138</v>
      </c>
      <c r="H356" s="35" t="s">
        <v>32</v>
      </c>
      <c r="I356" s="42" t="s">
        <v>516</v>
      </c>
      <c r="J356" s="53" t="s">
        <v>517</v>
      </c>
      <c r="K356" s="29" t="s">
        <v>518</v>
      </c>
      <c r="L356" s="10" t="s">
        <v>519</v>
      </c>
      <c r="M356" s="10" t="s">
        <v>519</v>
      </c>
      <c r="N356" s="10" t="s">
        <v>520</v>
      </c>
      <c r="P356" s="7" t="s">
        <v>48</v>
      </c>
      <c r="Q356" s="7">
        <v>5401381810</v>
      </c>
      <c r="S356" s="28">
        <v>16</v>
      </c>
      <c r="T356" s="28" t="s">
        <v>45</v>
      </c>
      <c r="U356" s="28" t="s">
        <v>227</v>
      </c>
      <c r="V356" s="28" t="s">
        <v>233</v>
      </c>
      <c r="W356" s="28">
        <v>2</v>
      </c>
      <c r="X356" s="28">
        <v>1.1</v>
      </c>
      <c r="Y356" s="28" t="s">
        <v>54</v>
      </c>
      <c r="Z356" s="39" t="s">
        <v>371</v>
      </c>
      <c r="AA356" s="35">
        <v>0.8</v>
      </c>
      <c r="AB356" s="7" t="s">
        <v>44</v>
      </c>
      <c r="AF356" s="35" t="s">
        <v>47</v>
      </c>
      <c r="AG356" s="22" t="s">
        <v>522</v>
      </c>
    </row>
    <row r="357" spans="2:33" ht="22.5" customHeight="1">
      <c r="B357" s="35">
        <v>352</v>
      </c>
      <c r="C357" s="7" t="s">
        <v>42</v>
      </c>
      <c r="D357" s="7" t="s">
        <v>636</v>
      </c>
      <c r="G357" s="49" t="s">
        <v>1139</v>
      </c>
      <c r="H357" s="35" t="s">
        <v>32</v>
      </c>
      <c r="I357" s="42" t="s">
        <v>516</v>
      </c>
      <c r="J357" s="53" t="s">
        <v>517</v>
      </c>
      <c r="K357" s="29" t="s">
        <v>518</v>
      </c>
      <c r="L357" s="10" t="s">
        <v>519</v>
      </c>
      <c r="M357" s="10" t="s">
        <v>519</v>
      </c>
      <c r="N357" s="10" t="s">
        <v>520</v>
      </c>
      <c r="P357" s="7" t="s">
        <v>48</v>
      </c>
      <c r="Q357" s="7">
        <v>5401381810</v>
      </c>
      <c r="S357" s="28">
        <v>16</v>
      </c>
      <c r="T357" s="28" t="s">
        <v>45</v>
      </c>
      <c r="U357" s="28" t="s">
        <v>227</v>
      </c>
      <c r="V357" s="28" t="s">
        <v>233</v>
      </c>
      <c r="W357" s="28">
        <v>2</v>
      </c>
      <c r="X357" s="28">
        <v>1.1</v>
      </c>
      <c r="Y357" s="28" t="s">
        <v>54</v>
      </c>
      <c r="Z357" s="39" t="s">
        <v>371</v>
      </c>
      <c r="AA357" s="35">
        <v>0.8</v>
      </c>
      <c r="AB357" s="7" t="s">
        <v>44</v>
      </c>
      <c r="AF357" s="35" t="s">
        <v>47</v>
      </c>
      <c r="AG357" s="22" t="s">
        <v>523</v>
      </c>
    </row>
    <row r="358" spans="2:33" ht="22.5" customHeight="1">
      <c r="B358" s="35">
        <v>353</v>
      </c>
      <c r="C358" s="7" t="s">
        <v>42</v>
      </c>
      <c r="D358" s="34" t="s">
        <v>637</v>
      </c>
      <c r="E358" s="7">
        <v>129</v>
      </c>
      <c r="G358" s="49" t="s">
        <v>1140</v>
      </c>
      <c r="H358" s="35" t="s">
        <v>32</v>
      </c>
      <c r="I358" s="42" t="s">
        <v>516</v>
      </c>
      <c r="J358" s="53" t="s">
        <v>517</v>
      </c>
      <c r="K358" s="29" t="s">
        <v>518</v>
      </c>
      <c r="L358" s="10" t="s">
        <v>519</v>
      </c>
      <c r="M358" s="10" t="s">
        <v>519</v>
      </c>
      <c r="N358" s="10" t="s">
        <v>520</v>
      </c>
      <c r="P358" s="7" t="s">
        <v>48</v>
      </c>
      <c r="Q358" s="7">
        <v>5401381810</v>
      </c>
      <c r="S358" s="28">
        <v>16</v>
      </c>
      <c r="T358" s="28" t="s">
        <v>45</v>
      </c>
      <c r="U358" s="28" t="s">
        <v>227</v>
      </c>
      <c r="V358" s="28" t="s">
        <v>233</v>
      </c>
      <c r="W358" s="28">
        <v>2</v>
      </c>
      <c r="X358" s="28">
        <v>1.1</v>
      </c>
      <c r="Y358" s="28" t="s">
        <v>54</v>
      </c>
      <c r="Z358" s="39" t="s">
        <v>371</v>
      </c>
      <c r="AA358" s="35">
        <v>0.8</v>
      </c>
      <c r="AB358" s="7" t="s">
        <v>44</v>
      </c>
      <c r="AF358" s="35" t="s">
        <v>47</v>
      </c>
      <c r="AG358" s="32" t="s">
        <v>512</v>
      </c>
    </row>
    <row r="359" spans="2:33" ht="22.5" customHeight="1">
      <c r="B359" s="35">
        <v>354</v>
      </c>
      <c r="C359" s="7" t="s">
        <v>42</v>
      </c>
      <c r="D359" s="7" t="s">
        <v>638</v>
      </c>
      <c r="E359" s="7">
        <v>13</v>
      </c>
      <c r="G359" s="49" t="s">
        <v>1141</v>
      </c>
      <c r="H359" s="35" t="s">
        <v>32</v>
      </c>
      <c r="I359" s="42" t="s">
        <v>516</v>
      </c>
      <c r="J359" s="53" t="s">
        <v>517</v>
      </c>
      <c r="K359" s="29" t="s">
        <v>518</v>
      </c>
      <c r="L359" s="10" t="s">
        <v>519</v>
      </c>
      <c r="M359" s="10" t="s">
        <v>519</v>
      </c>
      <c r="N359" s="10" t="s">
        <v>520</v>
      </c>
      <c r="P359" s="7" t="s">
        <v>48</v>
      </c>
      <c r="Q359" s="7">
        <v>5401381810</v>
      </c>
      <c r="S359" s="28">
        <v>16</v>
      </c>
      <c r="T359" s="28" t="s">
        <v>45</v>
      </c>
      <c r="U359" s="28" t="s">
        <v>227</v>
      </c>
      <c r="V359" s="28" t="s">
        <v>233</v>
      </c>
      <c r="W359" s="28">
        <v>2</v>
      </c>
      <c r="X359" s="28">
        <v>1.1</v>
      </c>
      <c r="Y359" s="28" t="s">
        <v>54</v>
      </c>
      <c r="Z359" s="35">
        <v>1</v>
      </c>
      <c r="AA359" s="35">
        <v>0.8</v>
      </c>
      <c r="AB359" s="7" t="s">
        <v>44</v>
      </c>
      <c r="AF359" s="35" t="s">
        <v>47</v>
      </c>
      <c r="AG359" s="22" t="s">
        <v>524</v>
      </c>
    </row>
    <row r="360" spans="2:33" ht="22.5" customHeight="1">
      <c r="B360" s="35">
        <v>355</v>
      </c>
      <c r="C360" s="7" t="s">
        <v>42</v>
      </c>
      <c r="D360" s="7" t="s">
        <v>102</v>
      </c>
      <c r="E360" s="7">
        <v>204</v>
      </c>
      <c r="G360" s="49" t="s">
        <v>1142</v>
      </c>
      <c r="H360" s="35" t="s">
        <v>32</v>
      </c>
      <c r="I360" s="42" t="s">
        <v>516</v>
      </c>
      <c r="J360" s="53" t="s">
        <v>517</v>
      </c>
      <c r="K360" s="29" t="s">
        <v>518</v>
      </c>
      <c r="L360" s="10" t="s">
        <v>519</v>
      </c>
      <c r="M360" s="10" t="s">
        <v>519</v>
      </c>
      <c r="N360" s="10" t="s">
        <v>520</v>
      </c>
      <c r="P360" s="7" t="s">
        <v>48</v>
      </c>
      <c r="Q360" s="7">
        <v>5401381810</v>
      </c>
      <c r="S360" s="28">
        <v>16</v>
      </c>
      <c r="T360" s="28" t="s">
        <v>45</v>
      </c>
      <c r="U360" s="28" t="s">
        <v>227</v>
      </c>
      <c r="V360" s="28" t="s">
        <v>233</v>
      </c>
      <c r="W360" s="28">
        <v>2</v>
      </c>
      <c r="X360" s="28">
        <v>1.1</v>
      </c>
      <c r="Y360" s="28" t="s">
        <v>54</v>
      </c>
      <c r="Z360" s="35">
        <v>1</v>
      </c>
      <c r="AA360" s="35">
        <v>0.73</v>
      </c>
      <c r="AB360" s="35" t="s">
        <v>44</v>
      </c>
      <c r="AF360" s="35" t="s">
        <v>47</v>
      </c>
      <c r="AG360" s="22" t="s">
        <v>525</v>
      </c>
    </row>
    <row r="361" spans="2:33" ht="22.5" customHeight="1">
      <c r="B361" s="35">
        <v>356</v>
      </c>
      <c r="C361" s="7" t="s">
        <v>42</v>
      </c>
      <c r="D361" s="42" t="s">
        <v>195</v>
      </c>
      <c r="E361" s="7">
        <v>50</v>
      </c>
      <c r="G361" s="49" t="s">
        <v>1594</v>
      </c>
      <c r="H361" s="35" t="s">
        <v>32</v>
      </c>
      <c r="I361" s="42" t="s">
        <v>516</v>
      </c>
      <c r="J361" s="53" t="s">
        <v>517</v>
      </c>
      <c r="K361" s="29" t="s">
        <v>518</v>
      </c>
      <c r="L361" s="10" t="s">
        <v>519</v>
      </c>
      <c r="M361" s="10" t="s">
        <v>519</v>
      </c>
      <c r="N361" s="10" t="s">
        <v>520</v>
      </c>
      <c r="P361" s="7" t="s">
        <v>48</v>
      </c>
      <c r="Q361" s="7">
        <v>5401381810</v>
      </c>
      <c r="S361" s="28">
        <v>16</v>
      </c>
      <c r="T361" s="28" t="s">
        <v>45</v>
      </c>
      <c r="U361" s="28" t="s">
        <v>227</v>
      </c>
      <c r="V361" s="28" t="s">
        <v>233</v>
      </c>
      <c r="W361" s="28">
        <v>2</v>
      </c>
      <c r="X361" s="28">
        <v>1.1</v>
      </c>
      <c r="Y361" s="28" t="s">
        <v>54</v>
      </c>
      <c r="Z361" s="35">
        <v>1</v>
      </c>
      <c r="AA361" s="35">
        <v>0.8</v>
      </c>
      <c r="AB361" s="7" t="s">
        <v>44</v>
      </c>
      <c r="AF361" s="35" t="s">
        <v>47</v>
      </c>
      <c r="AG361" s="22" t="s">
        <v>639</v>
      </c>
    </row>
    <row r="362" spans="2:33" ht="22.5" customHeight="1">
      <c r="B362" s="35">
        <v>357</v>
      </c>
      <c r="C362" s="7" t="s">
        <v>42</v>
      </c>
      <c r="D362" s="7" t="s">
        <v>285</v>
      </c>
      <c r="E362" s="7">
        <v>45</v>
      </c>
      <c r="G362" s="49" t="s">
        <v>1143</v>
      </c>
      <c r="H362" s="35" t="s">
        <v>32</v>
      </c>
      <c r="I362" s="42" t="s">
        <v>516</v>
      </c>
      <c r="J362" s="53" t="s">
        <v>517</v>
      </c>
      <c r="K362" s="29" t="s">
        <v>518</v>
      </c>
      <c r="L362" s="10" t="s">
        <v>519</v>
      </c>
      <c r="M362" s="10" t="s">
        <v>519</v>
      </c>
      <c r="N362" s="10" t="s">
        <v>520</v>
      </c>
      <c r="P362" s="7" t="s">
        <v>48</v>
      </c>
      <c r="Q362" s="7">
        <v>5401381810</v>
      </c>
      <c r="S362" s="28">
        <v>16</v>
      </c>
      <c r="T362" s="28" t="s">
        <v>45</v>
      </c>
      <c r="U362" s="28" t="s">
        <v>227</v>
      </c>
      <c r="V362" s="28" t="s">
        <v>233</v>
      </c>
      <c r="W362" s="28">
        <v>2</v>
      </c>
      <c r="X362" s="28">
        <v>1.1</v>
      </c>
      <c r="Y362" s="28" t="s">
        <v>54</v>
      </c>
      <c r="Z362" s="39" t="s">
        <v>371</v>
      </c>
      <c r="AA362" s="35">
        <v>0.8</v>
      </c>
      <c r="AB362" s="7" t="s">
        <v>44</v>
      </c>
      <c r="AF362" s="35" t="s">
        <v>47</v>
      </c>
      <c r="AG362" s="22" t="s">
        <v>773</v>
      </c>
    </row>
    <row r="363" spans="2:33" ht="22.5" customHeight="1">
      <c r="B363" s="35">
        <v>358</v>
      </c>
      <c r="C363" s="7" t="s">
        <v>42</v>
      </c>
      <c r="D363" s="7" t="s">
        <v>307</v>
      </c>
      <c r="E363" s="7">
        <v>62</v>
      </c>
      <c r="F363" s="7" t="s">
        <v>141</v>
      </c>
      <c r="G363" s="49" t="s">
        <v>1144</v>
      </c>
      <c r="H363" s="35" t="s">
        <v>32</v>
      </c>
      <c r="I363" s="42" t="s">
        <v>516</v>
      </c>
      <c r="J363" s="53" t="s">
        <v>517</v>
      </c>
      <c r="K363" s="29" t="s">
        <v>518</v>
      </c>
      <c r="L363" s="10" t="s">
        <v>519</v>
      </c>
      <c r="M363" s="10" t="s">
        <v>519</v>
      </c>
      <c r="N363" s="10" t="s">
        <v>520</v>
      </c>
      <c r="P363" s="7" t="s">
        <v>48</v>
      </c>
      <c r="Q363" s="7">
        <v>5401381810</v>
      </c>
      <c r="S363" s="28">
        <v>16</v>
      </c>
      <c r="T363" s="28" t="s">
        <v>45</v>
      </c>
      <c r="U363" s="28" t="s">
        <v>227</v>
      </c>
      <c r="V363" s="28" t="s">
        <v>233</v>
      </c>
      <c r="W363" s="28">
        <v>2</v>
      </c>
      <c r="X363" s="28">
        <v>1.1</v>
      </c>
      <c r="Y363" s="28" t="s">
        <v>54</v>
      </c>
      <c r="Z363" s="35">
        <v>1</v>
      </c>
      <c r="AA363" s="35">
        <v>0.73</v>
      </c>
      <c r="AB363" s="35" t="s">
        <v>44</v>
      </c>
      <c r="AF363" s="35" t="s">
        <v>47</v>
      </c>
      <c r="AG363" s="22" t="s">
        <v>775</v>
      </c>
    </row>
    <row r="364" spans="2:33" ht="22.5" customHeight="1">
      <c r="B364" s="35">
        <v>359</v>
      </c>
      <c r="C364" s="7" t="s">
        <v>42</v>
      </c>
      <c r="D364" s="7" t="s">
        <v>313</v>
      </c>
      <c r="E364" s="7">
        <v>14</v>
      </c>
      <c r="F364" s="7" t="s">
        <v>141</v>
      </c>
      <c r="G364" s="49" t="s">
        <v>1145</v>
      </c>
      <c r="H364" s="35" t="s">
        <v>32</v>
      </c>
      <c r="I364" s="42" t="s">
        <v>516</v>
      </c>
      <c r="J364" s="53" t="s">
        <v>517</v>
      </c>
      <c r="K364" s="29" t="s">
        <v>518</v>
      </c>
      <c r="L364" s="10" t="s">
        <v>519</v>
      </c>
      <c r="M364" s="10" t="s">
        <v>519</v>
      </c>
      <c r="N364" s="10" t="s">
        <v>520</v>
      </c>
      <c r="P364" s="7" t="s">
        <v>48</v>
      </c>
      <c r="Q364" s="7">
        <v>5401381810</v>
      </c>
      <c r="S364" s="28">
        <v>16</v>
      </c>
      <c r="T364" s="28" t="s">
        <v>45</v>
      </c>
      <c r="U364" s="28" t="s">
        <v>227</v>
      </c>
      <c r="V364" s="28" t="s">
        <v>233</v>
      </c>
      <c r="W364" s="28">
        <v>2</v>
      </c>
      <c r="X364" s="28">
        <v>1.1</v>
      </c>
      <c r="Y364" s="28" t="s">
        <v>54</v>
      </c>
      <c r="Z364" s="35">
        <v>1</v>
      </c>
      <c r="AA364" s="35">
        <v>0.8</v>
      </c>
      <c r="AB364" s="7" t="s">
        <v>44</v>
      </c>
      <c r="AF364" s="35" t="s">
        <v>47</v>
      </c>
      <c r="AG364" s="22" t="s">
        <v>528</v>
      </c>
    </row>
    <row r="365" spans="2:33" ht="22.5" customHeight="1">
      <c r="B365" s="35">
        <v>360</v>
      </c>
      <c r="C365" s="7" t="s">
        <v>42</v>
      </c>
      <c r="D365" s="14" t="s">
        <v>640</v>
      </c>
      <c r="E365" s="7">
        <v>63</v>
      </c>
      <c r="G365" s="49" t="s">
        <v>1146</v>
      </c>
      <c r="H365" s="35" t="s">
        <v>32</v>
      </c>
      <c r="I365" s="42" t="s">
        <v>516</v>
      </c>
      <c r="J365" s="53" t="s">
        <v>517</v>
      </c>
      <c r="K365" s="29" t="s">
        <v>518</v>
      </c>
      <c r="L365" s="10" t="s">
        <v>519</v>
      </c>
      <c r="M365" s="10" t="s">
        <v>519</v>
      </c>
      <c r="N365" s="10" t="s">
        <v>520</v>
      </c>
      <c r="P365" s="7" t="s">
        <v>48</v>
      </c>
      <c r="Q365" s="7">
        <v>5401381810</v>
      </c>
      <c r="S365" s="28">
        <v>16</v>
      </c>
      <c r="T365" s="28" t="s">
        <v>45</v>
      </c>
      <c r="U365" s="28" t="s">
        <v>227</v>
      </c>
      <c r="V365" s="28" t="s">
        <v>233</v>
      </c>
      <c r="W365" s="28">
        <v>2</v>
      </c>
      <c r="X365" s="28">
        <v>1.1</v>
      </c>
      <c r="Y365" s="28" t="s">
        <v>54</v>
      </c>
      <c r="Z365" s="35">
        <v>1</v>
      </c>
      <c r="AA365" s="35">
        <v>0.8</v>
      </c>
      <c r="AB365" s="7" t="s">
        <v>44</v>
      </c>
      <c r="AF365" s="35" t="s">
        <v>47</v>
      </c>
      <c r="AG365" s="22" t="s">
        <v>526</v>
      </c>
    </row>
    <row r="366" spans="2:33" ht="22.5" customHeight="1">
      <c r="B366" s="35">
        <v>361</v>
      </c>
      <c r="C366" s="7" t="s">
        <v>42</v>
      </c>
      <c r="D366" s="14" t="s">
        <v>640</v>
      </c>
      <c r="E366" s="7">
        <v>69</v>
      </c>
      <c r="G366" s="49" t="s">
        <v>1147</v>
      </c>
      <c r="H366" s="35" t="s">
        <v>32</v>
      </c>
      <c r="I366" s="42" t="s">
        <v>516</v>
      </c>
      <c r="J366" s="53" t="s">
        <v>517</v>
      </c>
      <c r="K366" s="29" t="s">
        <v>518</v>
      </c>
      <c r="L366" s="10" t="s">
        <v>519</v>
      </c>
      <c r="M366" s="10" t="s">
        <v>519</v>
      </c>
      <c r="N366" s="10" t="s">
        <v>520</v>
      </c>
      <c r="P366" s="7" t="s">
        <v>48</v>
      </c>
      <c r="Q366" s="7">
        <v>5401381810</v>
      </c>
      <c r="S366" s="28">
        <v>16</v>
      </c>
      <c r="T366" s="28" t="s">
        <v>45</v>
      </c>
      <c r="U366" s="28" t="s">
        <v>227</v>
      </c>
      <c r="V366" s="28" t="s">
        <v>233</v>
      </c>
      <c r="W366" s="28">
        <v>2</v>
      </c>
      <c r="X366" s="28">
        <v>1.1</v>
      </c>
      <c r="Y366" s="28" t="s">
        <v>54</v>
      </c>
      <c r="Z366" s="35">
        <v>1</v>
      </c>
      <c r="AA366" s="35">
        <v>0.8</v>
      </c>
      <c r="AB366" s="7" t="s">
        <v>44</v>
      </c>
      <c r="AF366" s="35" t="s">
        <v>47</v>
      </c>
      <c r="AG366" s="22" t="s">
        <v>527</v>
      </c>
    </row>
    <row r="367" spans="2:33" ht="22.5" customHeight="1">
      <c r="B367" s="35">
        <v>362</v>
      </c>
      <c r="C367" s="7" t="s">
        <v>42</v>
      </c>
      <c r="D367" s="7" t="s">
        <v>287</v>
      </c>
      <c r="E367" s="7">
        <v>5</v>
      </c>
      <c r="G367" s="49" t="s">
        <v>1148</v>
      </c>
      <c r="H367" s="35" t="s">
        <v>32</v>
      </c>
      <c r="I367" s="42" t="s">
        <v>516</v>
      </c>
      <c r="J367" s="53" t="s">
        <v>517</v>
      </c>
      <c r="K367" s="29" t="s">
        <v>518</v>
      </c>
      <c r="L367" s="10" t="s">
        <v>519</v>
      </c>
      <c r="M367" s="10" t="s">
        <v>519</v>
      </c>
      <c r="N367" s="10" t="s">
        <v>520</v>
      </c>
      <c r="P367" s="7" t="s">
        <v>48</v>
      </c>
      <c r="Q367" s="7">
        <v>5401381810</v>
      </c>
      <c r="S367" s="28">
        <v>16</v>
      </c>
      <c r="T367" s="28" t="s">
        <v>45</v>
      </c>
      <c r="U367" s="28" t="s">
        <v>227</v>
      </c>
      <c r="V367" s="28" t="s">
        <v>233</v>
      </c>
      <c r="W367" s="28">
        <v>2</v>
      </c>
      <c r="X367" s="28">
        <v>1.1</v>
      </c>
      <c r="Y367" s="28" t="s">
        <v>54</v>
      </c>
      <c r="Z367" s="35">
        <v>1</v>
      </c>
      <c r="AA367" s="35">
        <v>0.8</v>
      </c>
      <c r="AB367" s="7" t="s">
        <v>44</v>
      </c>
      <c r="AF367" s="35" t="s">
        <v>47</v>
      </c>
      <c r="AG367" s="22" t="s">
        <v>641</v>
      </c>
    </row>
    <row r="368" spans="2:33" ht="22.5" customHeight="1">
      <c r="B368" s="35">
        <v>363</v>
      </c>
      <c r="C368" s="7" t="s">
        <v>42</v>
      </c>
      <c r="D368" s="7" t="s">
        <v>1540</v>
      </c>
      <c r="E368" s="7">
        <v>202</v>
      </c>
      <c r="G368" s="49" t="s">
        <v>1149</v>
      </c>
      <c r="H368" s="35" t="s">
        <v>32</v>
      </c>
      <c r="I368" s="42" t="s">
        <v>516</v>
      </c>
      <c r="J368" s="53" t="s">
        <v>517</v>
      </c>
      <c r="K368" s="29" t="s">
        <v>518</v>
      </c>
      <c r="L368" s="10" t="s">
        <v>519</v>
      </c>
      <c r="M368" s="10" t="s">
        <v>519</v>
      </c>
      <c r="N368" s="10" t="s">
        <v>520</v>
      </c>
      <c r="P368" s="7" t="s">
        <v>48</v>
      </c>
      <c r="Q368" s="7">
        <v>5401381810</v>
      </c>
      <c r="S368" s="28">
        <v>16</v>
      </c>
      <c r="T368" s="28" t="s">
        <v>45</v>
      </c>
      <c r="U368" s="28" t="s">
        <v>227</v>
      </c>
      <c r="V368" s="28" t="s">
        <v>233</v>
      </c>
      <c r="W368" s="28">
        <v>2</v>
      </c>
      <c r="X368" s="28">
        <v>1.1</v>
      </c>
      <c r="Y368" s="28" t="s">
        <v>54</v>
      </c>
      <c r="Z368" s="35">
        <v>1</v>
      </c>
      <c r="AA368" s="35">
        <v>0.8</v>
      </c>
      <c r="AB368" s="7" t="s">
        <v>44</v>
      </c>
      <c r="AF368" s="35" t="s">
        <v>47</v>
      </c>
      <c r="AG368" s="22" t="s">
        <v>642</v>
      </c>
    </row>
    <row r="369" spans="2:33" ht="22.5" customHeight="1">
      <c r="B369" s="35">
        <v>364</v>
      </c>
      <c r="C369" s="7" t="s">
        <v>42</v>
      </c>
      <c r="D369" s="7" t="s">
        <v>643</v>
      </c>
      <c r="E369" s="7">
        <v>113</v>
      </c>
      <c r="G369" s="49" t="s">
        <v>1150</v>
      </c>
      <c r="H369" s="35" t="s">
        <v>32</v>
      </c>
      <c r="I369" s="42" t="s">
        <v>516</v>
      </c>
      <c r="J369" s="53" t="s">
        <v>517</v>
      </c>
      <c r="K369" s="29" t="s">
        <v>518</v>
      </c>
      <c r="L369" s="10" t="s">
        <v>519</v>
      </c>
      <c r="M369" s="10" t="s">
        <v>519</v>
      </c>
      <c r="N369" s="10" t="s">
        <v>520</v>
      </c>
      <c r="P369" s="7" t="s">
        <v>48</v>
      </c>
      <c r="Q369" s="7">
        <v>5401381810</v>
      </c>
      <c r="S369" s="28">
        <v>16</v>
      </c>
      <c r="T369" s="28" t="s">
        <v>45</v>
      </c>
      <c r="U369" s="28" t="s">
        <v>227</v>
      </c>
      <c r="V369" s="28" t="s">
        <v>233</v>
      </c>
      <c r="W369" s="28">
        <v>2</v>
      </c>
      <c r="X369" s="28">
        <v>1.1</v>
      </c>
      <c r="Y369" s="28" t="s">
        <v>54</v>
      </c>
      <c r="Z369" s="39" t="s">
        <v>371</v>
      </c>
      <c r="AA369" s="35">
        <v>0.8</v>
      </c>
      <c r="AB369" s="7" t="s">
        <v>44</v>
      </c>
      <c r="AF369" s="35" t="s">
        <v>47</v>
      </c>
      <c r="AG369" s="22" t="s">
        <v>644</v>
      </c>
    </row>
    <row r="370" spans="2:33" ht="22.5" customHeight="1">
      <c r="B370" s="35">
        <v>365</v>
      </c>
      <c r="C370" s="7" t="s">
        <v>42</v>
      </c>
      <c r="D370" s="7" t="s">
        <v>645</v>
      </c>
      <c r="E370" s="7">
        <v>52</v>
      </c>
      <c r="G370" s="49" t="s">
        <v>1151</v>
      </c>
      <c r="H370" s="35" t="s">
        <v>32</v>
      </c>
      <c r="I370" s="42" t="s">
        <v>516</v>
      </c>
      <c r="J370" s="53">
        <v>5504237696</v>
      </c>
      <c r="K370" s="29" t="s">
        <v>518</v>
      </c>
      <c r="L370" s="10" t="s">
        <v>519</v>
      </c>
      <c r="M370" s="10" t="s">
        <v>519</v>
      </c>
      <c r="N370" s="10" t="s">
        <v>520</v>
      </c>
      <c r="P370" s="7" t="s">
        <v>48</v>
      </c>
      <c r="Q370" s="7">
        <v>5401381810</v>
      </c>
      <c r="S370" s="28">
        <v>16</v>
      </c>
      <c r="T370" s="28" t="s">
        <v>45</v>
      </c>
      <c r="U370" s="28" t="s">
        <v>227</v>
      </c>
      <c r="V370" s="28" t="s">
        <v>233</v>
      </c>
      <c r="W370" s="28">
        <v>2</v>
      </c>
      <c r="X370" s="28">
        <v>1.1</v>
      </c>
      <c r="Y370" s="28" t="s">
        <v>54</v>
      </c>
      <c r="Z370" s="35">
        <v>1</v>
      </c>
      <c r="AA370" s="35">
        <v>0.73</v>
      </c>
      <c r="AB370" s="35" t="s">
        <v>44</v>
      </c>
      <c r="AF370" s="35" t="s">
        <v>47</v>
      </c>
      <c r="AG370" s="22" t="s">
        <v>646</v>
      </c>
    </row>
    <row r="371" spans="2:33" ht="22.5" customHeight="1">
      <c r="B371" s="35">
        <v>366</v>
      </c>
      <c r="C371" s="7" t="s">
        <v>42</v>
      </c>
      <c r="D371" s="7" t="s">
        <v>647</v>
      </c>
      <c r="E371" s="7">
        <v>40</v>
      </c>
      <c r="F371" s="7" t="s">
        <v>64</v>
      </c>
      <c r="G371" s="49" t="s">
        <v>1152</v>
      </c>
      <c r="H371" s="35" t="s">
        <v>32</v>
      </c>
      <c r="I371" s="42" t="s">
        <v>516</v>
      </c>
      <c r="J371" s="53" t="s">
        <v>517</v>
      </c>
      <c r="K371" s="29" t="s">
        <v>518</v>
      </c>
      <c r="L371" s="10" t="s">
        <v>519</v>
      </c>
      <c r="M371" s="10" t="s">
        <v>519</v>
      </c>
      <c r="N371" s="10" t="s">
        <v>520</v>
      </c>
      <c r="P371" s="7" t="s">
        <v>48</v>
      </c>
      <c r="Q371" s="7">
        <v>5401381810</v>
      </c>
      <c r="S371" s="28">
        <v>16</v>
      </c>
      <c r="T371" s="28" t="s">
        <v>45</v>
      </c>
      <c r="U371" s="28" t="s">
        <v>227</v>
      </c>
      <c r="V371" s="28" t="s">
        <v>233</v>
      </c>
      <c r="W371" s="28">
        <v>2</v>
      </c>
      <c r="X371" s="28">
        <v>1.1</v>
      </c>
      <c r="Y371" s="28" t="s">
        <v>54</v>
      </c>
      <c r="Z371" s="35">
        <v>1</v>
      </c>
      <c r="AA371" s="35">
        <v>0.8</v>
      </c>
      <c r="AB371" s="7" t="s">
        <v>44</v>
      </c>
      <c r="AF371" s="35" t="s">
        <v>47</v>
      </c>
      <c r="AG371" s="22" t="s">
        <v>648</v>
      </c>
    </row>
    <row r="372" spans="2:33" ht="22.5" customHeight="1">
      <c r="B372" s="35">
        <v>367</v>
      </c>
      <c r="C372" s="7" t="s">
        <v>42</v>
      </c>
      <c r="D372" s="7" t="s">
        <v>649</v>
      </c>
      <c r="E372" s="7">
        <v>1</v>
      </c>
      <c r="G372" s="49" t="s">
        <v>1153</v>
      </c>
      <c r="H372" s="35" t="s">
        <v>32</v>
      </c>
      <c r="I372" s="42" t="s">
        <v>516</v>
      </c>
      <c r="J372" s="53" t="s">
        <v>517</v>
      </c>
      <c r="K372" s="29" t="s">
        <v>518</v>
      </c>
      <c r="L372" s="10" t="s">
        <v>519</v>
      </c>
      <c r="M372" s="10" t="s">
        <v>519</v>
      </c>
      <c r="N372" s="10" t="s">
        <v>520</v>
      </c>
      <c r="P372" s="7" t="s">
        <v>48</v>
      </c>
      <c r="Q372" s="7">
        <v>5401381810</v>
      </c>
      <c r="S372" s="28">
        <v>16</v>
      </c>
      <c r="T372" s="28" t="s">
        <v>45</v>
      </c>
      <c r="U372" s="28" t="s">
        <v>227</v>
      </c>
      <c r="V372" s="28" t="s">
        <v>233</v>
      </c>
      <c r="W372" s="28">
        <v>2</v>
      </c>
      <c r="X372" s="28">
        <v>1.1</v>
      </c>
      <c r="Y372" s="28" t="s">
        <v>54</v>
      </c>
      <c r="Z372" s="35">
        <v>1</v>
      </c>
      <c r="AA372" s="35">
        <v>0.8</v>
      </c>
      <c r="AB372" s="7" t="s">
        <v>44</v>
      </c>
      <c r="AF372" s="35" t="s">
        <v>47</v>
      </c>
      <c r="AG372" s="22" t="s">
        <v>650</v>
      </c>
    </row>
    <row r="373" spans="2:33" ht="22.5" customHeight="1">
      <c r="B373" s="35">
        <v>368</v>
      </c>
      <c r="C373" s="7" t="s">
        <v>42</v>
      </c>
      <c r="D373" s="7" t="s">
        <v>651</v>
      </c>
      <c r="E373" s="7">
        <v>55</v>
      </c>
      <c r="G373" s="49" t="s">
        <v>1154</v>
      </c>
      <c r="H373" s="35" t="s">
        <v>32</v>
      </c>
      <c r="I373" s="42" t="s">
        <v>516</v>
      </c>
      <c r="J373" s="53" t="s">
        <v>517</v>
      </c>
      <c r="K373" s="29" t="s">
        <v>518</v>
      </c>
      <c r="L373" s="10" t="s">
        <v>519</v>
      </c>
      <c r="M373" s="10" t="s">
        <v>519</v>
      </c>
      <c r="N373" s="10" t="s">
        <v>520</v>
      </c>
      <c r="P373" s="7" t="s">
        <v>48</v>
      </c>
      <c r="Q373" s="7">
        <v>5401381810</v>
      </c>
      <c r="S373" s="28">
        <v>16</v>
      </c>
      <c r="T373" s="28" t="s">
        <v>45</v>
      </c>
      <c r="U373" s="28" t="s">
        <v>227</v>
      </c>
      <c r="V373" s="28" t="s">
        <v>233</v>
      </c>
      <c r="W373" s="28">
        <v>2</v>
      </c>
      <c r="X373" s="28">
        <v>1.1</v>
      </c>
      <c r="Y373" s="28" t="s">
        <v>54</v>
      </c>
      <c r="Z373" s="35">
        <v>1</v>
      </c>
      <c r="AA373" s="35">
        <v>0.8</v>
      </c>
      <c r="AB373" s="7" t="s">
        <v>44</v>
      </c>
      <c r="AF373" s="35" t="s">
        <v>47</v>
      </c>
      <c r="AG373" s="22" t="s">
        <v>652</v>
      </c>
    </row>
    <row r="374" spans="2:27" ht="22.5" customHeight="1">
      <c r="B374" s="35">
        <v>369</v>
      </c>
      <c r="C374" s="14" t="s">
        <v>42</v>
      </c>
      <c r="D374" s="14" t="s">
        <v>640</v>
      </c>
      <c r="E374" s="7">
        <v>79</v>
      </c>
      <c r="F374" s="7">
        <v>1</v>
      </c>
      <c r="G374" s="49" t="s">
        <v>1155</v>
      </c>
      <c r="H374" s="35" t="s">
        <v>533</v>
      </c>
      <c r="I374" s="42" t="s">
        <v>534</v>
      </c>
      <c r="J374" s="53" t="s">
        <v>535</v>
      </c>
      <c r="K374" s="29" t="s">
        <v>536</v>
      </c>
      <c r="L374" s="10" t="s">
        <v>653</v>
      </c>
      <c r="M374" s="10" t="s">
        <v>653</v>
      </c>
      <c r="N374" s="10" t="s">
        <v>537</v>
      </c>
      <c r="P374" s="14" t="s">
        <v>48</v>
      </c>
      <c r="Q374" s="7">
        <v>5401381810</v>
      </c>
      <c r="S374" s="28">
        <v>9</v>
      </c>
      <c r="T374" s="28" t="s">
        <v>140</v>
      </c>
      <c r="U374" s="28" t="s">
        <v>227</v>
      </c>
      <c r="V374" s="28" t="s">
        <v>233</v>
      </c>
      <c r="W374" s="28">
        <v>1</v>
      </c>
      <c r="X374" s="28">
        <v>1.1</v>
      </c>
      <c r="Y374" s="28" t="s">
        <v>54</v>
      </c>
      <c r="Z374" s="7"/>
      <c r="AA374" s="7"/>
    </row>
    <row r="375" spans="2:27" ht="22.5" customHeight="1">
      <c r="B375" s="35">
        <v>370</v>
      </c>
      <c r="C375" s="14" t="s">
        <v>42</v>
      </c>
      <c r="D375" s="7" t="s">
        <v>278</v>
      </c>
      <c r="E375" s="7">
        <v>304</v>
      </c>
      <c r="F375" s="7">
        <v>2</v>
      </c>
      <c r="G375" s="49" t="s">
        <v>1156</v>
      </c>
      <c r="H375" s="35" t="s">
        <v>533</v>
      </c>
      <c r="I375" s="42" t="s">
        <v>538</v>
      </c>
      <c r="J375" s="53" t="s">
        <v>544</v>
      </c>
      <c r="K375" s="29" t="s">
        <v>539</v>
      </c>
      <c r="L375" s="10" t="s">
        <v>654</v>
      </c>
      <c r="M375" s="10" t="s">
        <v>655</v>
      </c>
      <c r="N375" s="10" t="s">
        <v>689</v>
      </c>
      <c r="P375" s="14" t="s">
        <v>48</v>
      </c>
      <c r="Q375" s="7">
        <v>5401381810</v>
      </c>
      <c r="S375" s="28">
        <v>6</v>
      </c>
      <c r="T375" s="28" t="s">
        <v>45</v>
      </c>
      <c r="U375" s="28" t="s">
        <v>227</v>
      </c>
      <c r="V375" s="28" t="s">
        <v>233</v>
      </c>
      <c r="W375" s="28">
        <v>1</v>
      </c>
      <c r="X375" s="28">
        <v>1.1</v>
      </c>
      <c r="Y375" s="28" t="s">
        <v>54</v>
      </c>
      <c r="Z375" s="7"/>
      <c r="AA375" s="7"/>
    </row>
    <row r="376" spans="2:27" ht="22.5" customHeight="1">
      <c r="B376" s="35">
        <v>371</v>
      </c>
      <c r="C376" s="14" t="s">
        <v>42</v>
      </c>
      <c r="D376" s="7" t="s">
        <v>294</v>
      </c>
      <c r="E376" s="7">
        <v>5</v>
      </c>
      <c r="G376" s="49" t="s">
        <v>1157</v>
      </c>
      <c r="H376" s="35" t="s">
        <v>32</v>
      </c>
      <c r="I376" s="42" t="s">
        <v>540</v>
      </c>
      <c r="J376" s="53" t="s">
        <v>546</v>
      </c>
      <c r="K376" s="29" t="s">
        <v>541</v>
      </c>
      <c r="L376" s="10" t="s">
        <v>542</v>
      </c>
      <c r="M376" s="10" t="s">
        <v>543</v>
      </c>
      <c r="N376" s="10" t="s">
        <v>545</v>
      </c>
      <c r="P376" s="14" t="s">
        <v>48</v>
      </c>
      <c r="Q376" s="7">
        <v>5401381810</v>
      </c>
      <c r="S376" s="28">
        <v>2</v>
      </c>
      <c r="T376" s="28" t="s">
        <v>140</v>
      </c>
      <c r="U376" s="28" t="s">
        <v>227</v>
      </c>
      <c r="V376" s="28" t="s">
        <v>233</v>
      </c>
      <c r="W376" s="28">
        <v>1</v>
      </c>
      <c r="X376" s="28">
        <v>1.1</v>
      </c>
      <c r="Y376" s="28" t="s">
        <v>54</v>
      </c>
      <c r="Z376" s="7"/>
      <c r="AA376" s="7"/>
    </row>
    <row r="377" spans="2:33" ht="22.5" customHeight="1">
      <c r="B377" s="35">
        <v>372</v>
      </c>
      <c r="C377" s="7" t="s">
        <v>42</v>
      </c>
      <c r="D377" s="34" t="s">
        <v>656</v>
      </c>
      <c r="G377" s="49" t="s">
        <v>1158</v>
      </c>
      <c r="H377" s="35" t="s">
        <v>32</v>
      </c>
      <c r="I377" s="42" t="s">
        <v>516</v>
      </c>
      <c r="J377" s="53" t="s">
        <v>517</v>
      </c>
      <c r="K377" s="29" t="s">
        <v>518</v>
      </c>
      <c r="L377" s="10" t="s">
        <v>519</v>
      </c>
      <c r="M377" s="10" t="s">
        <v>519</v>
      </c>
      <c r="N377" s="10" t="s">
        <v>520</v>
      </c>
      <c r="P377" s="7" t="s">
        <v>48</v>
      </c>
      <c r="Q377" s="7">
        <v>5401381810</v>
      </c>
      <c r="S377" s="28">
        <v>16</v>
      </c>
      <c r="T377" s="28" t="s">
        <v>45</v>
      </c>
      <c r="U377" s="28" t="s">
        <v>227</v>
      </c>
      <c r="V377" s="28" t="s">
        <v>233</v>
      </c>
      <c r="W377" s="28">
        <v>2</v>
      </c>
      <c r="X377" s="28">
        <v>1.1</v>
      </c>
      <c r="Y377" s="28" t="s">
        <v>54</v>
      </c>
      <c r="Z377" s="39" t="s">
        <v>371</v>
      </c>
      <c r="AA377" s="35">
        <v>0.8</v>
      </c>
      <c r="AB377" s="7" t="s">
        <v>44</v>
      </c>
      <c r="AG377" s="22" t="s">
        <v>657</v>
      </c>
    </row>
    <row r="378" spans="2:33" ht="22.5" customHeight="1">
      <c r="B378" s="35">
        <v>373</v>
      </c>
      <c r="C378" s="7" t="s">
        <v>42</v>
      </c>
      <c r="D378" s="7" t="s">
        <v>658</v>
      </c>
      <c r="E378" s="7">
        <v>47</v>
      </c>
      <c r="G378" s="49" t="s">
        <v>1159</v>
      </c>
      <c r="H378" s="35" t="s">
        <v>32</v>
      </c>
      <c r="I378" s="42" t="s">
        <v>516</v>
      </c>
      <c r="J378" s="53" t="s">
        <v>517</v>
      </c>
      <c r="K378" s="29" t="s">
        <v>518</v>
      </c>
      <c r="L378" s="10" t="s">
        <v>519</v>
      </c>
      <c r="M378" s="10" t="s">
        <v>519</v>
      </c>
      <c r="N378" s="10" t="s">
        <v>520</v>
      </c>
      <c r="P378" s="7" t="s">
        <v>48</v>
      </c>
      <c r="Q378" s="7">
        <v>5401381810</v>
      </c>
      <c r="S378" s="28">
        <v>16</v>
      </c>
      <c r="T378" s="28" t="s">
        <v>45</v>
      </c>
      <c r="U378" s="28" t="s">
        <v>227</v>
      </c>
      <c r="V378" s="28" t="s">
        <v>233</v>
      </c>
      <c r="W378" s="28">
        <v>2</v>
      </c>
      <c r="X378" s="28">
        <v>1.1</v>
      </c>
      <c r="Y378" s="28" t="s">
        <v>54</v>
      </c>
      <c r="Z378" s="39" t="s">
        <v>371</v>
      </c>
      <c r="AA378" s="35">
        <v>0.8</v>
      </c>
      <c r="AB378" s="7" t="s">
        <v>44</v>
      </c>
      <c r="AG378" s="22" t="s">
        <v>659</v>
      </c>
    </row>
    <row r="379" spans="2:33" ht="22.5" customHeight="1">
      <c r="B379" s="35">
        <v>374</v>
      </c>
      <c r="C379" s="7" t="s">
        <v>42</v>
      </c>
      <c r="D379" s="7" t="s">
        <v>660</v>
      </c>
      <c r="E379" s="7">
        <v>18</v>
      </c>
      <c r="G379" s="49" t="s">
        <v>1160</v>
      </c>
      <c r="H379" s="35" t="s">
        <v>32</v>
      </c>
      <c r="I379" s="42" t="s">
        <v>516</v>
      </c>
      <c r="J379" s="53" t="s">
        <v>517</v>
      </c>
      <c r="K379" s="29" t="s">
        <v>518</v>
      </c>
      <c r="L379" s="10" t="s">
        <v>519</v>
      </c>
      <c r="M379" s="10" t="s">
        <v>519</v>
      </c>
      <c r="N379" s="10" t="s">
        <v>520</v>
      </c>
      <c r="P379" s="7" t="s">
        <v>48</v>
      </c>
      <c r="Q379" s="7">
        <v>5401381810</v>
      </c>
      <c r="S379" s="28">
        <v>32</v>
      </c>
      <c r="T379" s="28" t="s">
        <v>45</v>
      </c>
      <c r="U379" s="28" t="s">
        <v>227</v>
      </c>
      <c r="V379" s="28" t="s">
        <v>233</v>
      </c>
      <c r="W379" s="28">
        <v>4</v>
      </c>
      <c r="X379" s="28">
        <v>1.1</v>
      </c>
      <c r="Y379" s="28" t="s">
        <v>54</v>
      </c>
      <c r="Z379" s="7"/>
      <c r="AF379" s="35" t="s">
        <v>47</v>
      </c>
      <c r="AG379" s="22" t="s">
        <v>661</v>
      </c>
    </row>
    <row r="380" spans="2:33" ht="22.5" customHeight="1">
      <c r="B380" s="35">
        <v>375</v>
      </c>
      <c r="C380" s="7" t="s">
        <v>42</v>
      </c>
      <c r="D380" s="7" t="s">
        <v>660</v>
      </c>
      <c r="E380" s="7">
        <v>28</v>
      </c>
      <c r="G380" s="49" t="s">
        <v>1161</v>
      </c>
      <c r="H380" s="35" t="s">
        <v>32</v>
      </c>
      <c r="I380" s="42" t="s">
        <v>516</v>
      </c>
      <c r="J380" s="53" t="s">
        <v>517</v>
      </c>
      <c r="K380" s="29" t="s">
        <v>518</v>
      </c>
      <c r="L380" s="10" t="s">
        <v>519</v>
      </c>
      <c r="M380" s="10" t="s">
        <v>519</v>
      </c>
      <c r="N380" s="10" t="s">
        <v>520</v>
      </c>
      <c r="P380" s="7" t="s">
        <v>48</v>
      </c>
      <c r="Q380" s="7">
        <v>5401381810</v>
      </c>
      <c r="S380" s="28">
        <v>16</v>
      </c>
      <c r="T380" s="28" t="s">
        <v>45</v>
      </c>
      <c r="U380" s="28" t="s">
        <v>227</v>
      </c>
      <c r="V380" s="28" t="s">
        <v>233</v>
      </c>
      <c r="W380" s="28">
        <v>2</v>
      </c>
      <c r="X380" s="28">
        <v>1.1</v>
      </c>
      <c r="Y380" s="28" t="s">
        <v>54</v>
      </c>
      <c r="Z380" s="7"/>
      <c r="AF380" s="35" t="s">
        <v>47</v>
      </c>
      <c r="AG380" s="22" t="s">
        <v>662</v>
      </c>
    </row>
    <row r="381" spans="2:26" ht="22.5" customHeight="1">
      <c r="B381" s="35">
        <v>376</v>
      </c>
      <c r="C381" s="7" t="s">
        <v>42</v>
      </c>
      <c r="D381" s="7" t="s">
        <v>207</v>
      </c>
      <c r="E381" s="7">
        <v>3</v>
      </c>
      <c r="G381" s="49" t="s">
        <v>1162</v>
      </c>
      <c r="H381" s="35" t="s">
        <v>32</v>
      </c>
      <c r="I381" s="42" t="s">
        <v>516</v>
      </c>
      <c r="J381" s="53" t="s">
        <v>517</v>
      </c>
      <c r="K381" s="29" t="s">
        <v>518</v>
      </c>
      <c r="L381" s="10" t="s">
        <v>519</v>
      </c>
      <c r="M381" s="10" t="s">
        <v>519</v>
      </c>
      <c r="N381" s="10" t="s">
        <v>520</v>
      </c>
      <c r="P381" s="7" t="s">
        <v>48</v>
      </c>
      <c r="Q381" s="7">
        <v>5401381810</v>
      </c>
      <c r="S381" s="28">
        <v>16</v>
      </c>
      <c r="T381" s="28" t="s">
        <v>45</v>
      </c>
      <c r="U381" s="28" t="s">
        <v>227</v>
      </c>
      <c r="V381" s="28" t="s">
        <v>233</v>
      </c>
      <c r="W381" s="28">
        <v>2</v>
      </c>
      <c r="X381" s="28">
        <v>1.1</v>
      </c>
      <c r="Y381" s="28" t="s">
        <v>54</v>
      </c>
      <c r="Z381" s="7"/>
    </row>
    <row r="382" spans="2:26" ht="22.5" customHeight="1">
      <c r="B382" s="35">
        <v>377</v>
      </c>
      <c r="C382" s="7" t="s">
        <v>42</v>
      </c>
      <c r="D382" s="7" t="s">
        <v>663</v>
      </c>
      <c r="E382" s="7">
        <v>11</v>
      </c>
      <c r="G382" s="49" t="s">
        <v>1163</v>
      </c>
      <c r="H382" s="35" t="s">
        <v>32</v>
      </c>
      <c r="I382" s="42" t="s">
        <v>516</v>
      </c>
      <c r="J382" s="53" t="s">
        <v>517</v>
      </c>
      <c r="K382" s="29" t="s">
        <v>518</v>
      </c>
      <c r="L382" s="10" t="s">
        <v>519</v>
      </c>
      <c r="M382" s="10" t="s">
        <v>519</v>
      </c>
      <c r="N382" s="10" t="s">
        <v>520</v>
      </c>
      <c r="P382" s="7" t="s">
        <v>48</v>
      </c>
      <c r="Q382" s="7">
        <v>5401381810</v>
      </c>
      <c r="S382" s="28">
        <v>16</v>
      </c>
      <c r="T382" s="28" t="s">
        <v>45</v>
      </c>
      <c r="U382" s="28" t="s">
        <v>227</v>
      </c>
      <c r="V382" s="28" t="s">
        <v>233</v>
      </c>
      <c r="W382" s="28">
        <v>2</v>
      </c>
      <c r="X382" s="28">
        <v>1.1</v>
      </c>
      <c r="Y382" s="28" t="s">
        <v>54</v>
      </c>
      <c r="Z382" s="7"/>
    </row>
    <row r="383" spans="2:27" ht="22.5" customHeight="1">
      <c r="B383" s="35">
        <v>378</v>
      </c>
      <c r="C383" s="14" t="s">
        <v>42</v>
      </c>
      <c r="D383" s="7" t="s">
        <v>278</v>
      </c>
      <c r="E383" s="7">
        <v>304</v>
      </c>
      <c r="F383" s="7" t="s">
        <v>141</v>
      </c>
      <c r="G383" s="49" t="s">
        <v>1164</v>
      </c>
      <c r="H383" s="35" t="s">
        <v>32</v>
      </c>
      <c r="I383" s="42" t="s">
        <v>548</v>
      </c>
      <c r="J383" s="53" t="s">
        <v>551</v>
      </c>
      <c r="K383" s="29" t="s">
        <v>549</v>
      </c>
      <c r="L383" s="10" t="s">
        <v>550</v>
      </c>
      <c r="M383" s="10" t="s">
        <v>550</v>
      </c>
      <c r="N383" s="10" t="s">
        <v>597</v>
      </c>
      <c r="P383" s="14" t="s">
        <v>48</v>
      </c>
      <c r="Q383" s="7">
        <v>5401381810</v>
      </c>
      <c r="S383" s="28">
        <v>16</v>
      </c>
      <c r="T383" s="28" t="s">
        <v>45</v>
      </c>
      <c r="U383" s="28" t="s">
        <v>227</v>
      </c>
      <c r="V383" s="28" t="s">
        <v>233</v>
      </c>
      <c r="W383" s="28">
        <v>2</v>
      </c>
      <c r="X383" s="28">
        <v>1.1</v>
      </c>
      <c r="Y383" s="28" t="s">
        <v>54</v>
      </c>
      <c r="Z383" s="7"/>
      <c r="AA383" s="7"/>
    </row>
    <row r="384" spans="2:27" ht="22.5" customHeight="1">
      <c r="B384" s="35">
        <v>379</v>
      </c>
      <c r="C384" s="14" t="s">
        <v>42</v>
      </c>
      <c r="D384" s="7" t="s">
        <v>552</v>
      </c>
      <c r="G384" s="49" t="s">
        <v>1165</v>
      </c>
      <c r="H384" s="35" t="s">
        <v>32</v>
      </c>
      <c r="I384" s="42" t="s">
        <v>553</v>
      </c>
      <c r="J384" s="53" t="s">
        <v>554</v>
      </c>
      <c r="K384" s="29" t="s">
        <v>555</v>
      </c>
      <c r="L384" s="10" t="s">
        <v>556</v>
      </c>
      <c r="M384" s="10" t="s">
        <v>557</v>
      </c>
      <c r="N384" s="10" t="s">
        <v>688</v>
      </c>
      <c r="P384" s="14" t="s">
        <v>48</v>
      </c>
      <c r="Q384" s="7">
        <v>5401381810</v>
      </c>
      <c r="S384" s="28">
        <v>15</v>
      </c>
      <c r="T384" s="28" t="s">
        <v>45</v>
      </c>
      <c r="U384" s="28" t="s">
        <v>227</v>
      </c>
      <c r="V384" s="28" t="s">
        <v>233</v>
      </c>
      <c r="W384" s="28">
        <v>3</v>
      </c>
      <c r="X384" s="28">
        <v>1.1</v>
      </c>
      <c r="Y384" s="28" t="s">
        <v>54</v>
      </c>
      <c r="Z384" s="7"/>
      <c r="AA384" s="7"/>
    </row>
    <row r="385" spans="2:27" ht="22.5" customHeight="1">
      <c r="B385" s="35">
        <v>380</v>
      </c>
      <c r="C385" s="14" t="s">
        <v>42</v>
      </c>
      <c r="D385" s="7" t="s">
        <v>558</v>
      </c>
      <c r="G385" s="49" t="s">
        <v>1166</v>
      </c>
      <c r="H385" s="35" t="s">
        <v>32</v>
      </c>
      <c r="I385" s="42" t="s">
        <v>559</v>
      </c>
      <c r="J385" s="53" t="s">
        <v>561</v>
      </c>
      <c r="K385" s="29" t="s">
        <v>560</v>
      </c>
      <c r="L385" s="10" t="s">
        <v>562</v>
      </c>
      <c r="M385" s="10" t="s">
        <v>563</v>
      </c>
      <c r="N385" s="10" t="s">
        <v>687</v>
      </c>
      <c r="P385" s="14" t="s">
        <v>48</v>
      </c>
      <c r="Q385" s="7">
        <v>5401381810</v>
      </c>
      <c r="S385" s="28">
        <v>9</v>
      </c>
      <c r="T385" s="28" t="s">
        <v>140</v>
      </c>
      <c r="U385" s="28" t="s">
        <v>227</v>
      </c>
      <c r="V385" s="28" t="s">
        <v>233</v>
      </c>
      <c r="W385" s="28">
        <v>2</v>
      </c>
      <c r="X385" s="28">
        <v>1.1</v>
      </c>
      <c r="Y385" s="28" t="s">
        <v>54</v>
      </c>
      <c r="Z385" s="7"/>
      <c r="AA385" s="7"/>
    </row>
    <row r="386" spans="2:27" ht="22.5" customHeight="1">
      <c r="B386" s="35">
        <v>381</v>
      </c>
      <c r="C386" s="14" t="s">
        <v>42</v>
      </c>
      <c r="D386" s="7" t="s">
        <v>664</v>
      </c>
      <c r="E386" s="7">
        <v>48</v>
      </c>
      <c r="G386" s="49" t="s">
        <v>1167</v>
      </c>
      <c r="H386" s="35" t="s">
        <v>533</v>
      </c>
      <c r="I386" s="42" t="s">
        <v>564</v>
      </c>
      <c r="J386" s="53" t="s">
        <v>566</v>
      </c>
      <c r="K386" s="29" t="s">
        <v>565</v>
      </c>
      <c r="L386" s="10" t="s">
        <v>665</v>
      </c>
      <c r="M386" s="10" t="s">
        <v>666</v>
      </c>
      <c r="N386" s="10" t="s">
        <v>667</v>
      </c>
      <c r="P386" s="14" t="s">
        <v>48</v>
      </c>
      <c r="Q386" s="7">
        <v>5401381810</v>
      </c>
      <c r="S386" s="28">
        <v>1.95</v>
      </c>
      <c r="T386" s="28" t="s">
        <v>45</v>
      </c>
      <c r="U386" s="28" t="s">
        <v>227</v>
      </c>
      <c r="V386" s="28" t="s">
        <v>233</v>
      </c>
      <c r="W386" s="28">
        <v>2</v>
      </c>
      <c r="X386" s="28">
        <v>1.1</v>
      </c>
      <c r="Y386" s="28" t="s">
        <v>54</v>
      </c>
      <c r="Z386" s="7"/>
      <c r="AA386" s="7"/>
    </row>
    <row r="387" spans="2:27" ht="22.5" customHeight="1">
      <c r="B387" s="35">
        <v>382</v>
      </c>
      <c r="C387" s="14" t="s">
        <v>42</v>
      </c>
      <c r="D387" s="7" t="s">
        <v>668</v>
      </c>
      <c r="E387" s="7">
        <v>7</v>
      </c>
      <c r="G387" s="49" t="s">
        <v>1168</v>
      </c>
      <c r="H387" s="35" t="s">
        <v>533</v>
      </c>
      <c r="I387" s="42" t="s">
        <v>567</v>
      </c>
      <c r="J387" s="53" t="s">
        <v>569</v>
      </c>
      <c r="K387" s="29" t="s">
        <v>568</v>
      </c>
      <c r="L387" s="10" t="s">
        <v>570</v>
      </c>
      <c r="M387" s="10" t="s">
        <v>570</v>
      </c>
      <c r="N387" s="10" t="s">
        <v>571</v>
      </c>
      <c r="P387" s="14" t="s">
        <v>48</v>
      </c>
      <c r="Q387" s="7">
        <v>5401381810</v>
      </c>
      <c r="S387" s="28">
        <v>3</v>
      </c>
      <c r="T387" s="28" t="s">
        <v>140</v>
      </c>
      <c r="U387" s="28" t="s">
        <v>227</v>
      </c>
      <c r="V387" s="28" t="s">
        <v>233</v>
      </c>
      <c r="W387" s="28">
        <v>1</v>
      </c>
      <c r="X387" s="28">
        <v>1.1</v>
      </c>
      <c r="Y387" s="28" t="s">
        <v>54</v>
      </c>
      <c r="Z387" s="7"/>
      <c r="AA387" s="7"/>
    </row>
    <row r="388" spans="2:27" ht="22.5" customHeight="1">
      <c r="B388" s="35">
        <v>383</v>
      </c>
      <c r="C388" s="14" t="s">
        <v>42</v>
      </c>
      <c r="D388" s="42" t="s">
        <v>195</v>
      </c>
      <c r="E388" s="7">
        <v>40</v>
      </c>
      <c r="F388" s="7" t="s">
        <v>64</v>
      </c>
      <c r="G388" s="49" t="s">
        <v>1169</v>
      </c>
      <c r="H388" s="35" t="s">
        <v>533</v>
      </c>
      <c r="I388" s="42" t="s">
        <v>567</v>
      </c>
      <c r="J388" s="53" t="s">
        <v>569</v>
      </c>
      <c r="K388" s="29" t="s">
        <v>568</v>
      </c>
      <c r="L388" s="10" t="s">
        <v>570</v>
      </c>
      <c r="M388" s="10" t="s">
        <v>570</v>
      </c>
      <c r="N388" s="10" t="s">
        <v>571</v>
      </c>
      <c r="P388" s="14" t="s">
        <v>48</v>
      </c>
      <c r="Q388" s="7">
        <v>5401381810</v>
      </c>
      <c r="S388" s="28">
        <v>3</v>
      </c>
      <c r="T388" s="28" t="s">
        <v>140</v>
      </c>
      <c r="U388" s="28" t="s">
        <v>227</v>
      </c>
      <c r="V388" s="28" t="s">
        <v>233</v>
      </c>
      <c r="W388" s="28">
        <v>1</v>
      </c>
      <c r="X388" s="28">
        <v>1.1</v>
      </c>
      <c r="Y388" s="28" t="s">
        <v>54</v>
      </c>
      <c r="Z388" s="7"/>
      <c r="AA388" s="7"/>
    </row>
    <row r="389" spans="2:27" ht="22.5" customHeight="1">
      <c r="B389" s="35">
        <v>384</v>
      </c>
      <c r="C389" s="14" t="s">
        <v>42</v>
      </c>
      <c r="D389" s="7" t="s">
        <v>674</v>
      </c>
      <c r="G389" s="49" t="s">
        <v>1170</v>
      </c>
      <c r="H389" s="35" t="s">
        <v>32</v>
      </c>
      <c r="I389" s="42" t="s">
        <v>572</v>
      </c>
      <c r="J389" s="53" t="s">
        <v>574</v>
      </c>
      <c r="K389" s="29" t="s">
        <v>573</v>
      </c>
      <c r="L389" s="10" t="s">
        <v>581</v>
      </c>
      <c r="M389" s="7" t="s">
        <v>580</v>
      </c>
      <c r="N389" s="10" t="s">
        <v>686</v>
      </c>
      <c r="P389" s="14" t="s">
        <v>48</v>
      </c>
      <c r="Q389" s="7">
        <v>5401381810</v>
      </c>
      <c r="S389" s="28">
        <v>6</v>
      </c>
      <c r="T389" s="28" t="s">
        <v>45</v>
      </c>
      <c r="U389" s="28" t="s">
        <v>227</v>
      </c>
      <c r="V389" s="28" t="s">
        <v>233</v>
      </c>
      <c r="W389" s="28">
        <v>1</v>
      </c>
      <c r="X389" s="28">
        <v>1.1</v>
      </c>
      <c r="Y389" s="28" t="s">
        <v>54</v>
      </c>
      <c r="Z389" s="7"/>
      <c r="AA389" s="7"/>
    </row>
    <row r="390" spans="2:27" ht="22.5" customHeight="1">
      <c r="B390" s="35">
        <v>385</v>
      </c>
      <c r="C390" s="14" t="s">
        <v>42</v>
      </c>
      <c r="D390" s="7" t="s">
        <v>669</v>
      </c>
      <c r="G390" s="49" t="s">
        <v>1171</v>
      </c>
      <c r="H390" s="35" t="s">
        <v>32</v>
      </c>
      <c r="I390" s="42" t="s">
        <v>576</v>
      </c>
      <c r="J390" s="53" t="s">
        <v>578</v>
      </c>
      <c r="K390" s="29" t="s">
        <v>577</v>
      </c>
      <c r="L390" s="10" t="s">
        <v>579</v>
      </c>
      <c r="M390" s="10" t="s">
        <v>670</v>
      </c>
      <c r="N390" s="10" t="s">
        <v>685</v>
      </c>
      <c r="P390" s="14" t="s">
        <v>48</v>
      </c>
      <c r="Q390" s="7">
        <v>5401381810</v>
      </c>
      <c r="S390" s="28">
        <v>6</v>
      </c>
      <c r="T390" s="28" t="s">
        <v>140</v>
      </c>
      <c r="U390" s="28" t="s">
        <v>227</v>
      </c>
      <c r="V390" s="28" t="s">
        <v>233</v>
      </c>
      <c r="W390" s="28">
        <v>1</v>
      </c>
      <c r="X390" s="28">
        <v>6</v>
      </c>
      <c r="Y390" s="28" t="s">
        <v>44</v>
      </c>
      <c r="Z390" s="7"/>
      <c r="AA390" s="7"/>
    </row>
    <row r="391" spans="2:27" ht="22.5" customHeight="1">
      <c r="B391" s="35">
        <v>386</v>
      </c>
      <c r="C391" s="14" t="s">
        <v>42</v>
      </c>
      <c r="D391" s="14" t="s">
        <v>640</v>
      </c>
      <c r="E391" s="7">
        <v>15</v>
      </c>
      <c r="G391" s="49" t="s">
        <v>1172</v>
      </c>
      <c r="H391" s="35" t="s">
        <v>32</v>
      </c>
      <c r="I391" s="42" t="s">
        <v>582</v>
      </c>
      <c r="J391" s="53" t="s">
        <v>584</v>
      </c>
      <c r="K391" s="29" t="s">
        <v>583</v>
      </c>
      <c r="L391" s="10" t="s">
        <v>671</v>
      </c>
      <c r="M391" s="10" t="s">
        <v>672</v>
      </c>
      <c r="P391" s="14" t="s">
        <v>48</v>
      </c>
      <c r="Q391" s="7">
        <v>5401381810</v>
      </c>
      <c r="S391" s="28">
        <v>24</v>
      </c>
      <c r="T391" s="28" t="s">
        <v>45</v>
      </c>
      <c r="U391" s="28" t="s">
        <v>227</v>
      </c>
      <c r="V391" s="28" t="s">
        <v>233</v>
      </c>
      <c r="W391" s="28">
        <v>5</v>
      </c>
      <c r="X391" s="28">
        <v>1.1</v>
      </c>
      <c r="Y391" s="28" t="s">
        <v>54</v>
      </c>
      <c r="Z391" s="7"/>
      <c r="AA391" s="7"/>
    </row>
    <row r="392" spans="2:27" ht="22.5" customHeight="1">
      <c r="B392" s="35">
        <v>387</v>
      </c>
      <c r="C392" s="14" t="s">
        <v>42</v>
      </c>
      <c r="D392" s="7" t="s">
        <v>128</v>
      </c>
      <c r="E392" s="7">
        <v>9</v>
      </c>
      <c r="G392" s="49" t="s">
        <v>1173</v>
      </c>
      <c r="H392" s="35" t="s">
        <v>32</v>
      </c>
      <c r="I392" s="42" t="s">
        <v>585</v>
      </c>
      <c r="J392" s="53" t="s">
        <v>587</v>
      </c>
      <c r="K392" s="29" t="s">
        <v>586</v>
      </c>
      <c r="L392" s="10" t="s">
        <v>588</v>
      </c>
      <c r="M392" s="10" t="s">
        <v>588</v>
      </c>
      <c r="N392" s="10" t="s">
        <v>675</v>
      </c>
      <c r="P392" s="14" t="s">
        <v>48</v>
      </c>
      <c r="Q392" s="7">
        <v>5401381810</v>
      </c>
      <c r="S392" s="28">
        <v>7</v>
      </c>
      <c r="T392" s="28" t="s">
        <v>140</v>
      </c>
      <c r="U392" s="28" t="s">
        <v>227</v>
      </c>
      <c r="V392" s="28" t="s">
        <v>233</v>
      </c>
      <c r="W392" s="28">
        <v>1</v>
      </c>
      <c r="X392" s="28">
        <v>1.1</v>
      </c>
      <c r="Y392" s="28" t="s">
        <v>54</v>
      </c>
      <c r="Z392" s="7"/>
      <c r="AA392" s="7"/>
    </row>
    <row r="393" spans="2:27" ht="22.5" customHeight="1">
      <c r="B393" s="35">
        <v>388</v>
      </c>
      <c r="C393" s="14" t="s">
        <v>42</v>
      </c>
      <c r="D393" s="42" t="s">
        <v>195</v>
      </c>
      <c r="E393" s="7">
        <v>11</v>
      </c>
      <c r="G393" s="49" t="s">
        <v>1174</v>
      </c>
      <c r="H393" s="35" t="s">
        <v>533</v>
      </c>
      <c r="I393" s="42" t="s">
        <v>589</v>
      </c>
      <c r="J393" s="53" t="s">
        <v>591</v>
      </c>
      <c r="K393" s="29" t="s">
        <v>590</v>
      </c>
      <c r="L393" s="10" t="s">
        <v>592</v>
      </c>
      <c r="M393" s="10" t="s">
        <v>593</v>
      </c>
      <c r="N393" s="10" t="s">
        <v>684</v>
      </c>
      <c r="P393" s="14" t="s">
        <v>48</v>
      </c>
      <c r="Q393" s="7">
        <v>5401381810</v>
      </c>
      <c r="S393" s="28">
        <v>5</v>
      </c>
      <c r="T393" s="28" t="s">
        <v>140</v>
      </c>
      <c r="U393" s="28" t="s">
        <v>227</v>
      </c>
      <c r="V393" s="28" t="s">
        <v>233</v>
      </c>
      <c r="W393" s="28">
        <v>2</v>
      </c>
      <c r="X393" s="28">
        <v>1.1</v>
      </c>
      <c r="Y393" s="28" t="s">
        <v>54</v>
      </c>
      <c r="Z393" s="7"/>
      <c r="AA393" s="7"/>
    </row>
    <row r="394" spans="2:27" ht="22.5" customHeight="1">
      <c r="B394" s="35">
        <v>389</v>
      </c>
      <c r="C394" s="14" t="s">
        <v>42</v>
      </c>
      <c r="D394" s="7" t="s">
        <v>194</v>
      </c>
      <c r="E394" s="7">
        <v>5</v>
      </c>
      <c r="G394" s="49" t="s">
        <v>1175</v>
      </c>
      <c r="H394" s="35" t="s">
        <v>533</v>
      </c>
      <c r="I394" s="42" t="s">
        <v>594</v>
      </c>
      <c r="J394" s="53" t="s">
        <v>596</v>
      </c>
      <c r="K394" s="29" t="s">
        <v>595</v>
      </c>
      <c r="L394" s="10" t="s">
        <v>673</v>
      </c>
      <c r="M394" s="10" t="s">
        <v>673</v>
      </c>
      <c r="N394" s="10" t="s">
        <v>683</v>
      </c>
      <c r="P394" s="14" t="s">
        <v>48</v>
      </c>
      <c r="Q394" s="7">
        <v>5401381810</v>
      </c>
      <c r="S394" s="28">
        <v>20</v>
      </c>
      <c r="T394" s="28" t="s">
        <v>140</v>
      </c>
      <c r="U394" s="28" t="s">
        <v>227</v>
      </c>
      <c r="V394" s="28" t="s">
        <v>233</v>
      </c>
      <c r="W394" s="28">
        <v>1</v>
      </c>
      <c r="X394" s="28">
        <v>1.1</v>
      </c>
      <c r="Y394" s="28" t="s">
        <v>54</v>
      </c>
      <c r="Z394" s="7"/>
      <c r="AA394" s="7"/>
    </row>
    <row r="395" spans="2:34" ht="22.5" customHeight="1">
      <c r="B395" s="35">
        <v>390</v>
      </c>
      <c r="C395" s="14" t="s">
        <v>42</v>
      </c>
      <c r="D395" s="7" t="s">
        <v>51</v>
      </c>
      <c r="E395" s="7">
        <v>3</v>
      </c>
      <c r="F395" s="7" t="s">
        <v>141</v>
      </c>
      <c r="G395" s="49" t="s">
        <v>1176</v>
      </c>
      <c r="H395" s="35" t="s">
        <v>533</v>
      </c>
      <c r="I395" s="42" t="s">
        <v>598</v>
      </c>
      <c r="J395" s="53" t="s">
        <v>600</v>
      </c>
      <c r="K395" s="29" t="s">
        <v>599</v>
      </c>
      <c r="L395" s="10" t="s">
        <v>601</v>
      </c>
      <c r="M395" s="10" t="s">
        <v>601</v>
      </c>
      <c r="N395" s="10" t="s">
        <v>682</v>
      </c>
      <c r="P395" s="14" t="s">
        <v>48</v>
      </c>
      <c r="Q395" s="7">
        <v>5401381810</v>
      </c>
      <c r="S395" s="28">
        <v>10</v>
      </c>
      <c r="T395" s="28" t="s">
        <v>140</v>
      </c>
      <c r="U395" s="28" t="s">
        <v>227</v>
      </c>
      <c r="V395" s="28" t="s">
        <v>233</v>
      </c>
      <c r="W395" s="28">
        <v>1</v>
      </c>
      <c r="X395" s="28">
        <v>0.75</v>
      </c>
      <c r="Y395" s="28" t="s">
        <v>54</v>
      </c>
      <c r="Z395" s="7"/>
      <c r="AA395" s="7"/>
      <c r="AH395" s="129"/>
    </row>
    <row r="396" spans="2:27" ht="22.5" customHeight="1">
      <c r="B396" s="35">
        <v>391</v>
      </c>
      <c r="C396" s="14" t="s">
        <v>42</v>
      </c>
      <c r="D396" s="7" t="s">
        <v>316</v>
      </c>
      <c r="E396" s="7">
        <v>39</v>
      </c>
      <c r="G396" s="49" t="s">
        <v>1177</v>
      </c>
      <c r="H396" s="35" t="s">
        <v>32</v>
      </c>
      <c r="I396" s="42" t="s">
        <v>604</v>
      </c>
      <c r="J396" s="53" t="s">
        <v>605</v>
      </c>
      <c r="K396" s="29" t="s">
        <v>606</v>
      </c>
      <c r="L396" s="10" t="s">
        <v>607</v>
      </c>
      <c r="M396" s="10" t="s">
        <v>607</v>
      </c>
      <c r="N396" s="10" t="s">
        <v>681</v>
      </c>
      <c r="P396" s="14" t="s">
        <v>48</v>
      </c>
      <c r="Q396" s="7">
        <v>5401381810</v>
      </c>
      <c r="S396" s="28">
        <v>8</v>
      </c>
      <c r="T396" s="28" t="s">
        <v>45</v>
      </c>
      <c r="U396" s="28" t="s">
        <v>221</v>
      </c>
      <c r="V396" s="28" t="s">
        <v>228</v>
      </c>
      <c r="W396" s="28">
        <v>2</v>
      </c>
      <c r="X396" s="28">
        <v>0.66</v>
      </c>
      <c r="Y396" s="28" t="s">
        <v>54</v>
      </c>
      <c r="Z396" s="10"/>
      <c r="AA396" s="7"/>
    </row>
    <row r="397" spans="2:27" ht="22.5" customHeight="1">
      <c r="B397" s="35">
        <v>392</v>
      </c>
      <c r="C397" s="14" t="s">
        <v>42</v>
      </c>
      <c r="D397" s="14" t="s">
        <v>640</v>
      </c>
      <c r="G397" s="49" t="s">
        <v>1178</v>
      </c>
      <c r="H397" s="35" t="s">
        <v>32</v>
      </c>
      <c r="I397" s="42" t="s">
        <v>677</v>
      </c>
      <c r="J397" s="53" t="s">
        <v>678</v>
      </c>
      <c r="K397" s="29" t="s">
        <v>679</v>
      </c>
      <c r="L397" s="10" t="s">
        <v>680</v>
      </c>
      <c r="M397" s="10" t="s">
        <v>680</v>
      </c>
      <c r="N397" s="10" t="s">
        <v>690</v>
      </c>
      <c r="P397" s="14" t="s">
        <v>48</v>
      </c>
      <c r="Q397" s="7">
        <v>5401381810</v>
      </c>
      <c r="S397" s="28">
        <v>12</v>
      </c>
      <c r="T397" s="28" t="s">
        <v>45</v>
      </c>
      <c r="U397" s="28" t="s">
        <v>227</v>
      </c>
      <c r="V397" s="28" t="s">
        <v>233</v>
      </c>
      <c r="W397" s="28">
        <v>1</v>
      </c>
      <c r="X397" s="28">
        <v>8</v>
      </c>
      <c r="Y397" s="28" t="s">
        <v>44</v>
      </c>
      <c r="Z397" s="7"/>
      <c r="AA397" s="7"/>
    </row>
    <row r="398" spans="2:27" ht="22.5" customHeight="1">
      <c r="B398" s="35">
        <v>393</v>
      </c>
      <c r="C398" s="14" t="s">
        <v>42</v>
      </c>
      <c r="D398" s="7" t="s">
        <v>102</v>
      </c>
      <c r="E398" s="7">
        <v>53</v>
      </c>
      <c r="G398" s="49" t="s">
        <v>1179</v>
      </c>
      <c r="H398" s="35" t="s">
        <v>32</v>
      </c>
      <c r="I398" s="42" t="s">
        <v>691</v>
      </c>
      <c r="J398" s="53" t="s">
        <v>692</v>
      </c>
      <c r="K398" s="29" t="s">
        <v>693</v>
      </c>
      <c r="L398" s="10" t="s">
        <v>694</v>
      </c>
      <c r="M398" s="10" t="s">
        <v>694</v>
      </c>
      <c r="N398" s="10" t="s">
        <v>695</v>
      </c>
      <c r="P398" s="14" t="s">
        <v>48</v>
      </c>
      <c r="Q398" s="7">
        <v>5401381810</v>
      </c>
      <c r="S398" s="28">
        <v>6</v>
      </c>
      <c r="T398" s="28" t="s">
        <v>140</v>
      </c>
      <c r="U398" s="28" t="s">
        <v>227</v>
      </c>
      <c r="V398" s="28" t="s">
        <v>233</v>
      </c>
      <c r="W398" s="28">
        <v>4</v>
      </c>
      <c r="X398" s="28">
        <v>1.1</v>
      </c>
      <c r="Y398" s="28" t="s">
        <v>54</v>
      </c>
      <c r="Z398" s="7"/>
      <c r="AA398" s="7"/>
    </row>
    <row r="399" spans="2:27" ht="22.5" customHeight="1">
      <c r="B399" s="35">
        <v>394</v>
      </c>
      <c r="C399" s="14" t="s">
        <v>42</v>
      </c>
      <c r="D399" s="7" t="s">
        <v>316</v>
      </c>
      <c r="E399" s="7">
        <v>181</v>
      </c>
      <c r="G399" s="49" t="s">
        <v>1180</v>
      </c>
      <c r="H399" s="35" t="s">
        <v>533</v>
      </c>
      <c r="I399" s="42" t="s">
        <v>696</v>
      </c>
      <c r="J399" s="53" t="s">
        <v>698</v>
      </c>
      <c r="K399" s="29" t="s">
        <v>697</v>
      </c>
      <c r="L399" s="10" t="s">
        <v>699</v>
      </c>
      <c r="M399" s="10" t="s">
        <v>699</v>
      </c>
      <c r="N399" s="10" t="s">
        <v>700</v>
      </c>
      <c r="P399" s="14" t="s">
        <v>48</v>
      </c>
      <c r="Q399" s="7">
        <v>5401381810</v>
      </c>
      <c r="S399" s="28">
        <v>5</v>
      </c>
      <c r="T399" s="28" t="s">
        <v>45</v>
      </c>
      <c r="U399" s="28" t="s">
        <v>221</v>
      </c>
      <c r="V399" s="28" t="s">
        <v>228</v>
      </c>
      <c r="W399" s="28">
        <v>2</v>
      </c>
      <c r="X399" s="28">
        <v>1.1</v>
      </c>
      <c r="Y399" s="28" t="s">
        <v>54</v>
      </c>
      <c r="Z399" s="7"/>
      <c r="AA399" s="7"/>
    </row>
    <row r="400" spans="2:27" ht="22.5" customHeight="1">
      <c r="B400" s="35">
        <v>395</v>
      </c>
      <c r="C400" s="14" t="s">
        <v>42</v>
      </c>
      <c r="D400" s="14" t="s">
        <v>640</v>
      </c>
      <c r="E400" s="7">
        <v>2</v>
      </c>
      <c r="G400" s="49" t="s">
        <v>1181</v>
      </c>
      <c r="H400" s="35" t="s">
        <v>32</v>
      </c>
      <c r="I400" s="42" t="s">
        <v>701</v>
      </c>
      <c r="J400" s="53" t="s">
        <v>702</v>
      </c>
      <c r="K400" s="29" t="s">
        <v>703</v>
      </c>
      <c r="L400" s="10" t="s">
        <v>704</v>
      </c>
      <c r="M400" s="10" t="s">
        <v>705</v>
      </c>
      <c r="N400" s="10" t="s">
        <v>706</v>
      </c>
      <c r="P400" s="14" t="s">
        <v>48</v>
      </c>
      <c r="Q400" s="7">
        <v>5401381810</v>
      </c>
      <c r="S400" s="28">
        <v>1.5</v>
      </c>
      <c r="T400" s="28" t="s">
        <v>140</v>
      </c>
      <c r="U400" s="28" t="s">
        <v>227</v>
      </c>
      <c r="V400" s="28" t="s">
        <v>233</v>
      </c>
      <c r="W400" s="28">
        <v>1</v>
      </c>
      <c r="X400" s="28">
        <v>0.75</v>
      </c>
      <c r="Y400" s="28" t="s">
        <v>44</v>
      </c>
      <c r="Z400" s="7"/>
      <c r="AA400" s="7"/>
    </row>
    <row r="401" spans="2:27" ht="22.5" customHeight="1">
      <c r="B401" s="35">
        <v>396</v>
      </c>
      <c r="C401" s="14" t="s">
        <v>42</v>
      </c>
      <c r="D401" s="7" t="s">
        <v>278</v>
      </c>
      <c r="E401" s="7">
        <v>304</v>
      </c>
      <c r="F401" s="7" t="s">
        <v>64</v>
      </c>
      <c r="G401" s="49" t="s">
        <v>1182</v>
      </c>
      <c r="H401" s="35" t="s">
        <v>32</v>
      </c>
      <c r="I401" s="42" t="s">
        <v>707</v>
      </c>
      <c r="J401" s="53" t="s">
        <v>709</v>
      </c>
      <c r="K401" s="29" t="s">
        <v>708</v>
      </c>
      <c r="L401" s="10" t="s">
        <v>710</v>
      </c>
      <c r="M401" s="10" t="s">
        <v>710</v>
      </c>
      <c r="N401" s="10" t="s">
        <v>711</v>
      </c>
      <c r="P401" s="14" t="s">
        <v>48</v>
      </c>
      <c r="Q401" s="7">
        <v>5401381810</v>
      </c>
      <c r="S401" s="28">
        <v>6</v>
      </c>
      <c r="T401" s="28" t="s">
        <v>45</v>
      </c>
      <c r="U401" s="28" t="s">
        <v>227</v>
      </c>
      <c r="V401" s="28" t="s">
        <v>233</v>
      </c>
      <c r="W401" s="28">
        <v>1</v>
      </c>
      <c r="X401" s="28">
        <v>1.1</v>
      </c>
      <c r="Y401" s="28" t="s">
        <v>54</v>
      </c>
      <c r="Z401" s="7"/>
      <c r="AA401" s="7"/>
    </row>
    <row r="402" spans="2:27" ht="22.5" customHeight="1">
      <c r="B402" s="35">
        <v>397</v>
      </c>
      <c r="C402" s="14" t="s">
        <v>42</v>
      </c>
      <c r="D402" s="7" t="s">
        <v>278</v>
      </c>
      <c r="E402" s="7">
        <v>304</v>
      </c>
      <c r="F402" s="7" t="s">
        <v>141</v>
      </c>
      <c r="G402" s="49" t="s">
        <v>1183</v>
      </c>
      <c r="H402" s="35" t="s">
        <v>712</v>
      </c>
      <c r="I402" s="42" t="s">
        <v>716</v>
      </c>
      <c r="J402" s="53"/>
      <c r="K402" s="29"/>
      <c r="L402" s="10" t="s">
        <v>717</v>
      </c>
      <c r="M402" s="10" t="s">
        <v>717</v>
      </c>
      <c r="N402" s="10" t="s">
        <v>718</v>
      </c>
      <c r="O402" s="10" t="s">
        <v>720</v>
      </c>
      <c r="P402" s="14" t="s">
        <v>48</v>
      </c>
      <c r="Q402" s="7">
        <v>5401381810</v>
      </c>
      <c r="S402" s="28">
        <v>0.5</v>
      </c>
      <c r="T402" s="28" t="s">
        <v>140</v>
      </c>
      <c r="U402" s="28" t="s">
        <v>227</v>
      </c>
      <c r="V402" s="28" t="s">
        <v>233</v>
      </c>
      <c r="W402" s="28">
        <v>1</v>
      </c>
      <c r="X402" s="28">
        <v>0.7</v>
      </c>
      <c r="Y402" s="28" t="s">
        <v>54</v>
      </c>
      <c r="Z402" s="7"/>
      <c r="AA402" s="7"/>
    </row>
    <row r="403" spans="2:34" ht="22.5" customHeight="1">
      <c r="B403" s="35">
        <v>398</v>
      </c>
      <c r="C403" s="14" t="s">
        <v>42</v>
      </c>
      <c r="D403" s="7" t="s">
        <v>102</v>
      </c>
      <c r="E403" s="7">
        <v>142</v>
      </c>
      <c r="G403" s="49" t="s">
        <v>1184</v>
      </c>
      <c r="H403" s="35" t="s">
        <v>533</v>
      </c>
      <c r="I403" s="42" t="s">
        <v>713</v>
      </c>
      <c r="J403" s="53"/>
      <c r="K403" s="29"/>
      <c r="L403" s="10" t="s">
        <v>715</v>
      </c>
      <c r="M403" s="10" t="s">
        <v>715</v>
      </c>
      <c r="N403" s="10" t="s">
        <v>714</v>
      </c>
      <c r="O403" s="10" t="s">
        <v>719</v>
      </c>
      <c r="P403" s="14" t="s">
        <v>48</v>
      </c>
      <c r="Q403" s="7">
        <v>5401381810</v>
      </c>
      <c r="S403" s="28">
        <v>1</v>
      </c>
      <c r="T403" s="28" t="s">
        <v>140</v>
      </c>
      <c r="U403" s="28" t="s">
        <v>227</v>
      </c>
      <c r="V403" s="28" t="s">
        <v>233</v>
      </c>
      <c r="W403" s="28">
        <v>1</v>
      </c>
      <c r="X403" s="28">
        <v>0.66</v>
      </c>
      <c r="Y403" s="28" t="s">
        <v>54</v>
      </c>
      <c r="Z403" s="7"/>
      <c r="AA403" s="7"/>
      <c r="AH403" s="129"/>
    </row>
    <row r="404" spans="2:34" ht="22.5" customHeight="1">
      <c r="B404" s="35">
        <v>399</v>
      </c>
      <c r="C404" s="14" t="s">
        <v>42</v>
      </c>
      <c r="D404" s="7" t="s">
        <v>278</v>
      </c>
      <c r="E404" s="7">
        <v>4</v>
      </c>
      <c r="G404" s="49" t="s">
        <v>1185</v>
      </c>
      <c r="H404" s="35" t="s">
        <v>32</v>
      </c>
      <c r="I404" s="42" t="s">
        <v>721</v>
      </c>
      <c r="J404" s="53" t="s">
        <v>722</v>
      </c>
      <c r="K404" s="29" t="s">
        <v>723</v>
      </c>
      <c r="L404" s="10" t="s">
        <v>766</v>
      </c>
      <c r="M404" s="10" t="s">
        <v>724</v>
      </c>
      <c r="N404" s="10" t="s">
        <v>725</v>
      </c>
      <c r="P404" s="14" t="s">
        <v>48</v>
      </c>
      <c r="Q404" s="7">
        <v>5401381810</v>
      </c>
      <c r="S404" s="28">
        <v>1</v>
      </c>
      <c r="T404" s="28" t="s">
        <v>140</v>
      </c>
      <c r="U404" s="28" t="s">
        <v>227</v>
      </c>
      <c r="V404" s="28" t="s">
        <v>233</v>
      </c>
      <c r="W404" s="28">
        <v>1</v>
      </c>
      <c r="X404" s="28">
        <v>0.66</v>
      </c>
      <c r="Y404" s="28" t="s">
        <v>54</v>
      </c>
      <c r="Z404" s="7"/>
      <c r="AA404" s="7"/>
      <c r="AH404" s="129"/>
    </row>
    <row r="405" spans="2:34" ht="22.5" customHeight="1">
      <c r="B405" s="35">
        <v>400</v>
      </c>
      <c r="C405" s="14" t="s">
        <v>42</v>
      </c>
      <c r="D405" s="7" t="s">
        <v>309</v>
      </c>
      <c r="E405" s="7">
        <v>4</v>
      </c>
      <c r="F405" s="7">
        <v>2</v>
      </c>
      <c r="G405" s="49" t="s">
        <v>1186</v>
      </c>
      <c r="H405" s="35" t="s">
        <v>32</v>
      </c>
      <c r="I405" s="42" t="s">
        <v>767</v>
      </c>
      <c r="J405" s="53" t="s">
        <v>769</v>
      </c>
      <c r="K405" s="157" t="s">
        <v>768</v>
      </c>
      <c r="L405" s="10" t="s">
        <v>770</v>
      </c>
      <c r="M405" s="10" t="s">
        <v>771</v>
      </c>
      <c r="N405" s="10" t="s">
        <v>772</v>
      </c>
      <c r="P405" s="14" t="s">
        <v>48</v>
      </c>
      <c r="Q405" s="7">
        <v>5401381810</v>
      </c>
      <c r="S405" s="28">
        <v>2</v>
      </c>
      <c r="T405" s="28" t="s">
        <v>45</v>
      </c>
      <c r="U405" s="28" t="s">
        <v>227</v>
      </c>
      <c r="V405" s="28" t="s">
        <v>233</v>
      </c>
      <c r="W405" s="28">
        <v>1</v>
      </c>
      <c r="X405" s="28">
        <v>1.1</v>
      </c>
      <c r="Y405" s="35" t="s">
        <v>54</v>
      </c>
      <c r="Z405" s="7"/>
      <c r="AA405" s="7"/>
      <c r="AH405" s="129"/>
    </row>
    <row r="406" spans="2:27" ht="22.5">
      <c r="B406" s="35">
        <v>401</v>
      </c>
      <c r="C406" s="14" t="s">
        <v>42</v>
      </c>
      <c r="D406" s="7" t="s">
        <v>313</v>
      </c>
      <c r="E406" s="7">
        <v>91</v>
      </c>
      <c r="F406" s="7" t="s">
        <v>141</v>
      </c>
      <c r="G406" s="49" t="s">
        <v>1195</v>
      </c>
      <c r="H406" s="35" t="s">
        <v>533</v>
      </c>
      <c r="I406" s="42" t="s">
        <v>1196</v>
      </c>
      <c r="J406" s="53" t="s">
        <v>1197</v>
      </c>
      <c r="K406" s="29" t="s">
        <v>1198</v>
      </c>
      <c r="L406" s="10" t="s">
        <v>1199</v>
      </c>
      <c r="M406" s="10" t="s">
        <v>1199</v>
      </c>
      <c r="P406" s="14" t="s">
        <v>48</v>
      </c>
      <c r="Q406" s="7">
        <v>5401381810</v>
      </c>
      <c r="S406" s="28">
        <v>9</v>
      </c>
      <c r="T406" s="28" t="s">
        <v>140</v>
      </c>
      <c r="U406" s="28" t="s">
        <v>227</v>
      </c>
      <c r="V406" s="28" t="s">
        <v>233</v>
      </c>
      <c r="W406" s="28">
        <v>3</v>
      </c>
      <c r="X406" s="28">
        <v>1.1</v>
      </c>
      <c r="Y406" s="28" t="s">
        <v>54</v>
      </c>
      <c r="Z406" s="7"/>
      <c r="AA406" s="7"/>
    </row>
    <row r="407" spans="2:34" ht="33.75">
      <c r="B407" s="35">
        <v>402</v>
      </c>
      <c r="C407" s="14" t="s">
        <v>42</v>
      </c>
      <c r="D407" s="7" t="s">
        <v>1200</v>
      </c>
      <c r="G407" s="49" t="s">
        <v>1201</v>
      </c>
      <c r="H407" s="35" t="s">
        <v>32</v>
      </c>
      <c r="I407" s="42" t="s">
        <v>1202</v>
      </c>
      <c r="J407" s="53" t="s">
        <v>1204</v>
      </c>
      <c r="K407" s="29" t="s">
        <v>1203</v>
      </c>
      <c r="L407" s="10" t="s">
        <v>1205</v>
      </c>
      <c r="M407" s="10" t="s">
        <v>1205</v>
      </c>
      <c r="N407" s="10" t="s">
        <v>1212</v>
      </c>
      <c r="P407" s="14" t="s">
        <v>48</v>
      </c>
      <c r="Q407" s="7">
        <v>5401381810</v>
      </c>
      <c r="S407" s="28">
        <v>9</v>
      </c>
      <c r="T407" s="28" t="s">
        <v>45</v>
      </c>
      <c r="U407" s="28" t="s">
        <v>227</v>
      </c>
      <c r="V407" s="28" t="s">
        <v>233</v>
      </c>
      <c r="W407" s="28">
        <v>3</v>
      </c>
      <c r="X407" s="28">
        <v>1.1</v>
      </c>
      <c r="Y407" s="28" t="s">
        <v>54</v>
      </c>
      <c r="Z407" s="7"/>
      <c r="AA407" s="7"/>
      <c r="AF407" s="35" t="s">
        <v>47</v>
      </c>
      <c r="AG407" s="22" t="s">
        <v>1206</v>
      </c>
      <c r="AH407" s="130"/>
    </row>
    <row r="408" spans="2:27" ht="33.75">
      <c r="B408" s="35">
        <v>403</v>
      </c>
      <c r="C408" s="14" t="s">
        <v>42</v>
      </c>
      <c r="D408" s="7" t="s">
        <v>313</v>
      </c>
      <c r="E408" s="7">
        <v>97</v>
      </c>
      <c r="F408" s="7" t="s">
        <v>141</v>
      </c>
      <c r="G408" s="49" t="s">
        <v>1207</v>
      </c>
      <c r="H408" s="35" t="s">
        <v>533</v>
      </c>
      <c r="I408" s="42" t="s">
        <v>1208</v>
      </c>
      <c r="J408" s="52" t="s">
        <v>1210</v>
      </c>
      <c r="K408" s="39" t="s">
        <v>1209</v>
      </c>
      <c r="L408" s="10" t="s">
        <v>1211</v>
      </c>
      <c r="M408" s="10" t="s">
        <v>1211</v>
      </c>
      <c r="N408" s="10" t="s">
        <v>1213</v>
      </c>
      <c r="P408" s="14" t="s">
        <v>48</v>
      </c>
      <c r="Q408" s="7">
        <v>5401381810</v>
      </c>
      <c r="S408" s="28">
        <v>10</v>
      </c>
      <c r="T408" s="28" t="s">
        <v>140</v>
      </c>
      <c r="U408" s="28" t="s">
        <v>227</v>
      </c>
      <c r="V408" s="28" t="s">
        <v>233</v>
      </c>
      <c r="W408" s="28">
        <v>1</v>
      </c>
      <c r="X408" s="28">
        <v>1.1</v>
      </c>
      <c r="Y408" s="28" t="s">
        <v>54</v>
      </c>
      <c r="Z408" s="7"/>
      <c r="AA408" s="7"/>
    </row>
    <row r="409" spans="2:27" ht="33.75">
      <c r="B409" s="35">
        <v>404</v>
      </c>
      <c r="C409" s="14" t="s">
        <v>42</v>
      </c>
      <c r="D409" s="7" t="s">
        <v>278</v>
      </c>
      <c r="E409" s="7">
        <v>300</v>
      </c>
      <c r="G409" s="49" t="s">
        <v>1216</v>
      </c>
      <c r="H409" s="35" t="s">
        <v>533</v>
      </c>
      <c r="I409" s="42" t="s">
        <v>1217</v>
      </c>
      <c r="J409" s="52" t="s">
        <v>1219</v>
      </c>
      <c r="K409" s="39" t="s">
        <v>1218</v>
      </c>
      <c r="L409" s="10" t="s">
        <v>1220</v>
      </c>
      <c r="M409" s="10" t="s">
        <v>1221</v>
      </c>
      <c r="N409" s="10" t="s">
        <v>1222</v>
      </c>
      <c r="P409" s="14" t="s">
        <v>48</v>
      </c>
      <c r="Q409" s="7">
        <v>5401381810</v>
      </c>
      <c r="S409" s="28">
        <v>4</v>
      </c>
      <c r="T409" s="28" t="s">
        <v>140</v>
      </c>
      <c r="U409" s="28" t="s">
        <v>227</v>
      </c>
      <c r="V409" s="28" t="s">
        <v>233</v>
      </c>
      <c r="W409" s="28">
        <v>1</v>
      </c>
      <c r="X409" s="28">
        <v>1.1</v>
      </c>
      <c r="Y409" s="28" t="s">
        <v>142</v>
      </c>
      <c r="Z409" s="7"/>
      <c r="AA409" s="7"/>
    </row>
    <row r="410" spans="2:27" ht="33.75">
      <c r="B410" s="35">
        <v>405</v>
      </c>
      <c r="C410" s="14" t="s">
        <v>42</v>
      </c>
      <c r="D410" s="7" t="s">
        <v>312</v>
      </c>
      <c r="E410" s="7">
        <v>10</v>
      </c>
      <c r="F410" s="7" t="s">
        <v>65</v>
      </c>
      <c r="G410" s="49" t="s">
        <v>1223</v>
      </c>
      <c r="H410" s="35" t="s">
        <v>32</v>
      </c>
      <c r="I410" s="42" t="s">
        <v>1224</v>
      </c>
      <c r="J410" s="52" t="s">
        <v>1226</v>
      </c>
      <c r="K410" s="39" t="s">
        <v>1225</v>
      </c>
      <c r="L410" s="10" t="s">
        <v>1227</v>
      </c>
      <c r="M410" s="10" t="s">
        <v>1227</v>
      </c>
      <c r="N410" s="10" t="s">
        <v>1228</v>
      </c>
      <c r="P410" s="14" t="s">
        <v>48</v>
      </c>
      <c r="Q410" s="7">
        <v>5401381810</v>
      </c>
      <c r="S410" s="28">
        <v>5</v>
      </c>
      <c r="T410" s="28" t="s">
        <v>45</v>
      </c>
      <c r="U410" s="28" t="s">
        <v>227</v>
      </c>
      <c r="V410" s="28" t="s">
        <v>233</v>
      </c>
      <c r="W410" s="28">
        <v>1</v>
      </c>
      <c r="X410" s="28">
        <v>1.1</v>
      </c>
      <c r="Y410" s="28" t="s">
        <v>54</v>
      </c>
      <c r="Z410" s="7"/>
      <c r="AA410" s="7"/>
    </row>
    <row r="411" spans="2:33" ht="45" customHeight="1">
      <c r="B411" s="35">
        <v>406</v>
      </c>
      <c r="C411" s="14" t="s">
        <v>42</v>
      </c>
      <c r="D411" s="7" t="s">
        <v>1229</v>
      </c>
      <c r="E411" s="7">
        <v>166</v>
      </c>
      <c r="G411" s="49" t="s">
        <v>1230</v>
      </c>
      <c r="H411" s="35" t="s">
        <v>712</v>
      </c>
      <c r="I411" s="42" t="s">
        <v>1231</v>
      </c>
      <c r="L411" s="10" t="s">
        <v>1233</v>
      </c>
      <c r="M411" s="10" t="s">
        <v>1233</v>
      </c>
      <c r="N411" s="10" t="s">
        <v>1232</v>
      </c>
      <c r="P411" s="14" t="s">
        <v>48</v>
      </c>
      <c r="Q411" s="7">
        <v>5401381810</v>
      </c>
      <c r="S411" s="28">
        <v>6</v>
      </c>
      <c r="T411" s="28" t="s">
        <v>140</v>
      </c>
      <c r="U411" s="28" t="s">
        <v>227</v>
      </c>
      <c r="V411" s="28" t="s">
        <v>233</v>
      </c>
      <c r="W411" s="28">
        <v>1</v>
      </c>
      <c r="X411" s="28">
        <v>0.66</v>
      </c>
      <c r="Y411" s="28" t="s">
        <v>54</v>
      </c>
      <c r="Z411" s="7"/>
      <c r="AA411" s="7"/>
      <c r="AG411" s="22" t="s">
        <v>582</v>
      </c>
    </row>
    <row r="412" spans="2:34" ht="33.75">
      <c r="B412" s="35">
        <v>407</v>
      </c>
      <c r="C412" s="14" t="s">
        <v>42</v>
      </c>
      <c r="D412" s="7" t="s">
        <v>1234</v>
      </c>
      <c r="E412" s="7">
        <v>16</v>
      </c>
      <c r="G412" s="49" t="s">
        <v>1235</v>
      </c>
      <c r="H412" s="35" t="s">
        <v>32</v>
      </c>
      <c r="I412" s="42" t="s">
        <v>540</v>
      </c>
      <c r="J412" s="52" t="s">
        <v>546</v>
      </c>
      <c r="K412" s="39" t="s">
        <v>541</v>
      </c>
      <c r="L412" s="10" t="s">
        <v>1237</v>
      </c>
      <c r="M412" s="10" t="s">
        <v>1236</v>
      </c>
      <c r="N412" s="10" t="s">
        <v>1238</v>
      </c>
      <c r="P412" s="14" t="s">
        <v>48</v>
      </c>
      <c r="Q412" s="7">
        <v>5401381810</v>
      </c>
      <c r="S412" s="28">
        <v>3.9</v>
      </c>
      <c r="T412" s="28" t="s">
        <v>45</v>
      </c>
      <c r="U412" s="28" t="s">
        <v>227</v>
      </c>
      <c r="V412" s="28" t="s">
        <v>233</v>
      </c>
      <c r="W412" s="28">
        <v>1</v>
      </c>
      <c r="X412" s="28">
        <v>0.66</v>
      </c>
      <c r="Y412" s="28" t="s">
        <v>54</v>
      </c>
      <c r="Z412" s="7"/>
      <c r="AA412" s="7"/>
      <c r="AH412" s="130"/>
    </row>
    <row r="413" spans="2:33" ht="22.5">
      <c r="B413" s="35">
        <v>408</v>
      </c>
      <c r="C413" s="14" t="s">
        <v>42</v>
      </c>
      <c r="D413" s="7" t="s">
        <v>1244</v>
      </c>
      <c r="E413" s="7">
        <v>12</v>
      </c>
      <c r="G413" s="49" t="s">
        <v>1246</v>
      </c>
      <c r="H413" s="35" t="s">
        <v>32</v>
      </c>
      <c r="I413" s="42" t="s">
        <v>516</v>
      </c>
      <c r="J413" s="53" t="s">
        <v>517</v>
      </c>
      <c r="K413" s="29" t="s">
        <v>518</v>
      </c>
      <c r="L413" s="10" t="s">
        <v>519</v>
      </c>
      <c r="M413" s="10" t="s">
        <v>519</v>
      </c>
      <c r="N413" s="10" t="s">
        <v>520</v>
      </c>
      <c r="O413" s="27"/>
      <c r="P413" s="14" t="s">
        <v>48</v>
      </c>
      <c r="Q413" s="7">
        <v>5401381810</v>
      </c>
      <c r="R413" s="10"/>
      <c r="S413" s="28">
        <v>16</v>
      </c>
      <c r="T413" s="28" t="s">
        <v>45</v>
      </c>
      <c r="U413" s="28" t="s">
        <v>227</v>
      </c>
      <c r="V413" s="28" t="s">
        <v>233</v>
      </c>
      <c r="W413" s="28">
        <v>2</v>
      </c>
      <c r="X413" s="28">
        <v>1.1</v>
      </c>
      <c r="Y413" s="28" t="s">
        <v>54</v>
      </c>
      <c r="Z413" s="39" t="s">
        <v>1351</v>
      </c>
      <c r="AA413" s="35" t="s">
        <v>1558</v>
      </c>
      <c r="AB413" s="35" t="s">
        <v>44</v>
      </c>
      <c r="AC413" s="28"/>
      <c r="AD413" s="28"/>
      <c r="AE413" s="28"/>
      <c r="AF413" s="28"/>
      <c r="AG413" s="28"/>
    </row>
    <row r="414" spans="2:34" ht="27.75">
      <c r="B414" s="35">
        <v>409</v>
      </c>
      <c r="C414" s="14" t="s">
        <v>42</v>
      </c>
      <c r="D414" s="7" t="s">
        <v>1245</v>
      </c>
      <c r="E414" s="7">
        <v>24</v>
      </c>
      <c r="G414" s="7" t="s">
        <v>1247</v>
      </c>
      <c r="H414" s="35" t="s">
        <v>32</v>
      </c>
      <c r="I414" s="42" t="s">
        <v>1278</v>
      </c>
      <c r="J414" s="53">
        <v>5507213615</v>
      </c>
      <c r="K414" s="29">
        <v>1095543030329</v>
      </c>
      <c r="L414" s="7" t="s">
        <v>1248</v>
      </c>
      <c r="M414" s="7" t="s">
        <v>1249</v>
      </c>
      <c r="N414" s="7" t="s">
        <v>1250</v>
      </c>
      <c r="O414" s="27"/>
      <c r="P414" s="14" t="s">
        <v>48</v>
      </c>
      <c r="Q414" s="7">
        <v>5401381810</v>
      </c>
      <c r="R414" s="10"/>
      <c r="S414" s="39" t="s">
        <v>1338</v>
      </c>
      <c r="T414" s="39" t="s">
        <v>140</v>
      </c>
      <c r="U414" s="10" t="s">
        <v>227</v>
      </c>
      <c r="V414" s="10" t="s">
        <v>233</v>
      </c>
      <c r="W414" s="39" t="s">
        <v>371</v>
      </c>
      <c r="X414" s="36">
        <v>1.1</v>
      </c>
      <c r="Y414" s="7" t="s">
        <v>54</v>
      </c>
      <c r="Z414" s="7"/>
      <c r="AA414" s="28"/>
      <c r="AB414" s="28"/>
      <c r="AC414" s="28"/>
      <c r="AD414" s="28"/>
      <c r="AE414" s="28"/>
      <c r="AF414" s="28"/>
      <c r="AG414" s="28"/>
      <c r="AH414" s="130" t="s">
        <v>1214</v>
      </c>
    </row>
    <row r="415" spans="2:33" ht="22.5" customHeight="1">
      <c r="B415" s="35">
        <v>410</v>
      </c>
      <c r="C415" s="14" t="s">
        <v>42</v>
      </c>
      <c r="D415" s="7" t="s">
        <v>1234</v>
      </c>
      <c r="E415" s="7">
        <v>44</v>
      </c>
      <c r="G415" s="7" t="s">
        <v>1335</v>
      </c>
      <c r="H415" s="35" t="s">
        <v>533</v>
      </c>
      <c r="I415" s="42" t="s">
        <v>1336</v>
      </c>
      <c r="J415" s="53">
        <v>550516697782</v>
      </c>
      <c r="K415" s="29">
        <v>313554303700032</v>
      </c>
      <c r="L415" s="7" t="s">
        <v>1337</v>
      </c>
      <c r="M415" s="7" t="s">
        <v>1337</v>
      </c>
      <c r="N415" s="7">
        <v>79609903995</v>
      </c>
      <c r="O415" s="27"/>
      <c r="P415" s="14" t="s">
        <v>48</v>
      </c>
      <c r="Q415" s="7">
        <v>5401381810</v>
      </c>
      <c r="R415" s="10"/>
      <c r="S415" s="39" t="s">
        <v>1338</v>
      </c>
      <c r="T415" s="39" t="s">
        <v>45</v>
      </c>
      <c r="U415" s="10" t="s">
        <v>227</v>
      </c>
      <c r="V415" s="10" t="s">
        <v>233</v>
      </c>
      <c r="W415" s="39" t="s">
        <v>371</v>
      </c>
      <c r="X415" s="36">
        <v>1.1</v>
      </c>
      <c r="Y415" s="7" t="s">
        <v>54</v>
      </c>
      <c r="Z415" s="7"/>
      <c r="AA415" s="28"/>
      <c r="AB415" s="28"/>
      <c r="AC415" s="28"/>
      <c r="AD415" s="28"/>
      <c r="AE415" s="28"/>
      <c r="AF415" s="28"/>
      <c r="AG415" s="28"/>
    </row>
    <row r="416" spans="2:27" ht="33.75">
      <c r="B416" s="35">
        <v>411</v>
      </c>
      <c r="C416" s="14" t="s">
        <v>42</v>
      </c>
      <c r="D416" s="7" t="s">
        <v>300</v>
      </c>
      <c r="E416" s="7">
        <v>4</v>
      </c>
      <c r="F416" s="7">
        <v>2</v>
      </c>
      <c r="G416" s="7" t="s">
        <v>1341</v>
      </c>
      <c r="H416" s="35" t="s">
        <v>32</v>
      </c>
      <c r="I416" s="42" t="s">
        <v>1342</v>
      </c>
      <c r="J416" s="52" t="s">
        <v>1345</v>
      </c>
      <c r="K416" s="39" t="s">
        <v>1344</v>
      </c>
      <c r="L416" s="10" t="s">
        <v>1346</v>
      </c>
      <c r="M416" s="10" t="s">
        <v>1346</v>
      </c>
      <c r="N416" s="10" t="s">
        <v>1353</v>
      </c>
      <c r="P416" s="14" t="s">
        <v>48</v>
      </c>
      <c r="Q416" s="7">
        <v>5401381810</v>
      </c>
      <c r="S416" s="35">
        <v>10</v>
      </c>
      <c r="T416" s="39" t="s">
        <v>45</v>
      </c>
      <c r="U416" s="10" t="s">
        <v>227</v>
      </c>
      <c r="V416" s="10" t="s">
        <v>233</v>
      </c>
      <c r="W416" s="39" t="s">
        <v>1351</v>
      </c>
      <c r="X416" s="36">
        <v>1.1</v>
      </c>
      <c r="Y416" s="7" t="s">
        <v>54</v>
      </c>
      <c r="Z416" s="7"/>
      <c r="AA416" s="7"/>
    </row>
    <row r="417" spans="2:27" ht="33.75">
      <c r="B417" s="35">
        <v>412</v>
      </c>
      <c r="C417" s="14" t="s">
        <v>42</v>
      </c>
      <c r="D417" s="7" t="s">
        <v>309</v>
      </c>
      <c r="E417" s="7">
        <v>18</v>
      </c>
      <c r="G417" s="7" t="s">
        <v>1339</v>
      </c>
      <c r="H417" s="35" t="s">
        <v>32</v>
      </c>
      <c r="I417" s="42" t="s">
        <v>1342</v>
      </c>
      <c r="J417" s="52" t="s">
        <v>1345</v>
      </c>
      <c r="K417" s="39" t="s">
        <v>1344</v>
      </c>
      <c r="L417" s="10" t="s">
        <v>1346</v>
      </c>
      <c r="M417" s="10" t="s">
        <v>1346</v>
      </c>
      <c r="N417" s="10" t="s">
        <v>1353</v>
      </c>
      <c r="P417" s="14" t="s">
        <v>48</v>
      </c>
      <c r="Q417" s="7">
        <v>5401381810</v>
      </c>
      <c r="S417" s="35">
        <v>16</v>
      </c>
      <c r="T417" s="39" t="s">
        <v>45</v>
      </c>
      <c r="U417" s="10" t="s">
        <v>227</v>
      </c>
      <c r="V417" s="10" t="s">
        <v>233</v>
      </c>
      <c r="W417" s="39" t="s">
        <v>371</v>
      </c>
      <c r="X417" s="36">
        <v>1.1</v>
      </c>
      <c r="Y417" s="35" t="s">
        <v>54</v>
      </c>
      <c r="Z417" s="7"/>
      <c r="AA417" s="7"/>
    </row>
    <row r="418" spans="2:33" ht="33.75">
      <c r="B418" s="35">
        <v>413</v>
      </c>
      <c r="C418" s="14" t="s">
        <v>42</v>
      </c>
      <c r="D418" s="7" t="s">
        <v>320</v>
      </c>
      <c r="E418" s="7">
        <v>3</v>
      </c>
      <c r="G418" s="7" t="s">
        <v>1340</v>
      </c>
      <c r="H418" s="35" t="s">
        <v>533</v>
      </c>
      <c r="I418" s="42" t="s">
        <v>1343</v>
      </c>
      <c r="J418" s="52" t="s">
        <v>1347</v>
      </c>
      <c r="K418" s="39" t="s">
        <v>1348</v>
      </c>
      <c r="L418" s="10" t="s">
        <v>1349</v>
      </c>
      <c r="M418" s="10" t="s">
        <v>1349</v>
      </c>
      <c r="N418" s="10" t="s">
        <v>1350</v>
      </c>
      <c r="P418" s="14" t="s">
        <v>48</v>
      </c>
      <c r="Q418" s="7">
        <v>5401381810</v>
      </c>
      <c r="S418" s="35">
        <v>6</v>
      </c>
      <c r="T418" s="39" t="s">
        <v>140</v>
      </c>
      <c r="U418" s="10" t="s">
        <v>221</v>
      </c>
      <c r="V418" s="10" t="s">
        <v>233</v>
      </c>
      <c r="W418" s="39" t="s">
        <v>371</v>
      </c>
      <c r="X418" s="36">
        <v>1.1</v>
      </c>
      <c r="Y418" s="34" t="s">
        <v>54</v>
      </c>
      <c r="Z418" s="43">
        <v>1</v>
      </c>
      <c r="AA418" s="34">
        <v>0.8</v>
      </c>
      <c r="AB418" s="34" t="s">
        <v>44</v>
      </c>
      <c r="AF418" s="35" t="s">
        <v>47</v>
      </c>
      <c r="AG418" s="22" t="s">
        <v>1352</v>
      </c>
    </row>
    <row r="419" spans="2:27" ht="33.75">
      <c r="B419" s="35">
        <v>414</v>
      </c>
      <c r="C419" s="14" t="s">
        <v>42</v>
      </c>
      <c r="D419" s="7" t="s">
        <v>1356</v>
      </c>
      <c r="E419" s="7">
        <v>14</v>
      </c>
      <c r="G419" s="7" t="s">
        <v>1357</v>
      </c>
      <c r="H419" s="35" t="s">
        <v>32</v>
      </c>
      <c r="I419" s="42" t="s">
        <v>1342</v>
      </c>
      <c r="J419" s="52" t="s">
        <v>1345</v>
      </c>
      <c r="K419" s="39" t="s">
        <v>1344</v>
      </c>
      <c r="L419" s="10" t="s">
        <v>1346</v>
      </c>
      <c r="M419" s="10" t="s">
        <v>1346</v>
      </c>
      <c r="N419" s="10" t="s">
        <v>1353</v>
      </c>
      <c r="P419" s="14" t="s">
        <v>48</v>
      </c>
      <c r="Q419" s="7">
        <v>5401381810</v>
      </c>
      <c r="S419" s="35">
        <v>16</v>
      </c>
      <c r="T419" s="39" t="s">
        <v>45</v>
      </c>
      <c r="U419" s="10" t="s">
        <v>227</v>
      </c>
      <c r="V419" s="10" t="s">
        <v>233</v>
      </c>
      <c r="W419" s="39" t="s">
        <v>1351</v>
      </c>
      <c r="X419" s="36">
        <v>1.1</v>
      </c>
      <c r="Y419" s="7" t="s">
        <v>54</v>
      </c>
      <c r="Z419" s="7"/>
      <c r="AA419" s="7"/>
    </row>
    <row r="420" spans="2:27" ht="33.75">
      <c r="B420" s="35">
        <v>415</v>
      </c>
      <c r="C420" s="14" t="s">
        <v>42</v>
      </c>
      <c r="D420" s="7" t="s">
        <v>1358</v>
      </c>
      <c r="G420" s="7" t="s">
        <v>1359</v>
      </c>
      <c r="H420" s="35" t="s">
        <v>32</v>
      </c>
      <c r="I420" s="42" t="s">
        <v>1360</v>
      </c>
      <c r="J420" s="52" t="s">
        <v>1366</v>
      </c>
      <c r="K420" s="39" t="s">
        <v>1361</v>
      </c>
      <c r="L420" s="7" t="s">
        <v>1362</v>
      </c>
      <c r="M420" s="7" t="s">
        <v>1362</v>
      </c>
      <c r="N420" s="10" t="s">
        <v>1369</v>
      </c>
      <c r="P420" s="14" t="s">
        <v>48</v>
      </c>
      <c r="Q420" s="7">
        <v>5401381810</v>
      </c>
      <c r="S420" s="35">
        <v>20</v>
      </c>
      <c r="T420" s="35" t="s">
        <v>45</v>
      </c>
      <c r="U420" s="10" t="s">
        <v>227</v>
      </c>
      <c r="V420" s="7" t="s">
        <v>233</v>
      </c>
      <c r="W420" s="35">
        <v>2</v>
      </c>
      <c r="X420" s="35">
        <v>0.75</v>
      </c>
      <c r="Y420" s="7" t="s">
        <v>44</v>
      </c>
      <c r="Z420" s="7"/>
      <c r="AA420" s="7"/>
    </row>
    <row r="421" spans="2:27" ht="33.75">
      <c r="B421" s="35">
        <v>416</v>
      </c>
      <c r="C421" s="14" t="s">
        <v>42</v>
      </c>
      <c r="D421" s="7" t="s">
        <v>313</v>
      </c>
      <c r="E421" s="7">
        <v>20</v>
      </c>
      <c r="F421" s="7">
        <v>1</v>
      </c>
      <c r="G421" s="7" t="s">
        <v>1363</v>
      </c>
      <c r="H421" s="35" t="s">
        <v>533</v>
      </c>
      <c r="I421" s="42" t="s">
        <v>1384</v>
      </c>
      <c r="J421" s="52" t="s">
        <v>1365</v>
      </c>
      <c r="K421" s="39" t="s">
        <v>1364</v>
      </c>
      <c r="L421" s="10" t="s">
        <v>1367</v>
      </c>
      <c r="M421" s="10" t="s">
        <v>1367</v>
      </c>
      <c r="N421" s="10" t="s">
        <v>1368</v>
      </c>
      <c r="P421" s="14" t="s">
        <v>48</v>
      </c>
      <c r="Q421" s="7">
        <v>5401381810</v>
      </c>
      <c r="S421" s="35">
        <v>7</v>
      </c>
      <c r="T421" s="35" t="s">
        <v>140</v>
      </c>
      <c r="U421" s="7" t="s">
        <v>227</v>
      </c>
      <c r="V421" s="7" t="s">
        <v>233</v>
      </c>
      <c r="W421" s="35">
        <v>1</v>
      </c>
      <c r="X421" s="35">
        <v>0.66</v>
      </c>
      <c r="Y421" s="7" t="s">
        <v>54</v>
      </c>
      <c r="Z421" s="7"/>
      <c r="AA421" s="7"/>
    </row>
    <row r="422" spans="2:27" ht="33.75">
      <c r="B422" s="35">
        <v>417</v>
      </c>
      <c r="C422" s="14" t="s">
        <v>42</v>
      </c>
      <c r="D422" s="7" t="s">
        <v>316</v>
      </c>
      <c r="E422" s="7">
        <v>134</v>
      </c>
      <c r="G422" s="7" t="s">
        <v>1370</v>
      </c>
      <c r="H422" s="35" t="s">
        <v>32</v>
      </c>
      <c r="I422" s="42" t="s">
        <v>1371</v>
      </c>
      <c r="J422" s="52" t="s">
        <v>1374</v>
      </c>
      <c r="K422" s="39" t="s">
        <v>1375</v>
      </c>
      <c r="L422" s="10" t="s">
        <v>1372</v>
      </c>
      <c r="M422" s="10" t="s">
        <v>1372</v>
      </c>
      <c r="N422" s="121" t="s">
        <v>1373</v>
      </c>
      <c r="P422" s="14" t="s">
        <v>48</v>
      </c>
      <c r="Q422" s="7">
        <v>5401381811</v>
      </c>
      <c r="S422" s="35">
        <v>12</v>
      </c>
      <c r="T422" s="35" t="s">
        <v>140</v>
      </c>
      <c r="U422" s="7" t="s">
        <v>227</v>
      </c>
      <c r="V422" s="7" t="s">
        <v>233</v>
      </c>
      <c r="W422" s="35">
        <v>5</v>
      </c>
      <c r="X422" s="35">
        <v>1.1</v>
      </c>
      <c r="Y422" s="7" t="s">
        <v>54</v>
      </c>
      <c r="Z422" s="7"/>
      <c r="AA422" s="7"/>
    </row>
    <row r="423" spans="2:27" ht="33.75">
      <c r="B423" s="35">
        <v>418</v>
      </c>
      <c r="C423" s="14" t="s">
        <v>42</v>
      </c>
      <c r="D423" s="7" t="s">
        <v>1234</v>
      </c>
      <c r="E423" s="7">
        <v>19</v>
      </c>
      <c r="G423" s="7" t="s">
        <v>1376</v>
      </c>
      <c r="H423" s="35" t="s">
        <v>32</v>
      </c>
      <c r="I423" s="42" t="s">
        <v>540</v>
      </c>
      <c r="J423" s="52" t="s">
        <v>546</v>
      </c>
      <c r="K423" s="39" t="s">
        <v>541</v>
      </c>
      <c r="L423" s="10" t="s">
        <v>1237</v>
      </c>
      <c r="M423" s="10" t="s">
        <v>1377</v>
      </c>
      <c r="N423" s="10" t="s">
        <v>1379</v>
      </c>
      <c r="P423" s="14" t="s">
        <v>48</v>
      </c>
      <c r="Q423" s="7">
        <v>5401381810</v>
      </c>
      <c r="S423" s="35">
        <v>6</v>
      </c>
      <c r="T423" s="35" t="s">
        <v>45</v>
      </c>
      <c r="U423" s="7" t="s">
        <v>227</v>
      </c>
      <c r="V423" s="7" t="s">
        <v>233</v>
      </c>
      <c r="W423" s="35">
        <v>2</v>
      </c>
      <c r="X423" s="35">
        <v>1.1</v>
      </c>
      <c r="Y423" s="7" t="s">
        <v>54</v>
      </c>
      <c r="Z423" s="7"/>
      <c r="AA423" s="7"/>
    </row>
    <row r="424" spans="2:27" ht="33.75">
      <c r="B424" s="35">
        <v>419</v>
      </c>
      <c r="C424" s="14" t="s">
        <v>42</v>
      </c>
      <c r="D424" s="7" t="s">
        <v>1234</v>
      </c>
      <c r="E424" s="7">
        <v>19</v>
      </c>
      <c r="G424" s="7" t="s">
        <v>1378</v>
      </c>
      <c r="H424" s="35" t="s">
        <v>32</v>
      </c>
      <c r="I424" s="42" t="s">
        <v>540</v>
      </c>
      <c r="J424" s="52" t="s">
        <v>546</v>
      </c>
      <c r="K424" s="39" t="s">
        <v>541</v>
      </c>
      <c r="L424" s="10" t="s">
        <v>1237</v>
      </c>
      <c r="M424" s="10" t="s">
        <v>1377</v>
      </c>
      <c r="N424" s="10" t="s">
        <v>1379</v>
      </c>
      <c r="P424" s="14" t="s">
        <v>48</v>
      </c>
      <c r="Q424" s="7">
        <v>5401381810</v>
      </c>
      <c r="S424" s="35">
        <v>6</v>
      </c>
      <c r="T424" s="35" t="s">
        <v>45</v>
      </c>
      <c r="U424" s="7" t="s">
        <v>227</v>
      </c>
      <c r="V424" s="7" t="s">
        <v>233</v>
      </c>
      <c r="W424" s="35">
        <v>2</v>
      </c>
      <c r="X424" s="35">
        <v>1.1</v>
      </c>
      <c r="Y424" s="7" t="s">
        <v>54</v>
      </c>
      <c r="Z424" s="7"/>
      <c r="AA424" s="7"/>
    </row>
    <row r="425" spans="2:27" ht="33.75">
      <c r="B425" s="35">
        <v>420</v>
      </c>
      <c r="C425" s="14" t="s">
        <v>42</v>
      </c>
      <c r="D425" s="7" t="s">
        <v>1234</v>
      </c>
      <c r="E425" s="7" t="s">
        <v>1380</v>
      </c>
      <c r="G425" s="7" t="s">
        <v>1381</v>
      </c>
      <c r="H425" s="35" t="s">
        <v>32</v>
      </c>
      <c r="I425" s="42" t="s">
        <v>540</v>
      </c>
      <c r="J425" s="52" t="s">
        <v>546</v>
      </c>
      <c r="K425" s="39" t="s">
        <v>541</v>
      </c>
      <c r="L425" s="10" t="s">
        <v>1237</v>
      </c>
      <c r="M425" s="10" t="s">
        <v>1377</v>
      </c>
      <c r="N425" s="10" t="s">
        <v>1379</v>
      </c>
      <c r="P425" s="14" t="s">
        <v>48</v>
      </c>
      <c r="Q425" s="7">
        <v>5401381810</v>
      </c>
      <c r="S425" s="35">
        <v>9</v>
      </c>
      <c r="T425" s="35" t="s">
        <v>140</v>
      </c>
      <c r="U425" s="7" t="s">
        <v>227</v>
      </c>
      <c r="V425" s="7" t="s">
        <v>233</v>
      </c>
      <c r="W425" s="35">
        <v>3</v>
      </c>
      <c r="X425" s="35">
        <v>1.1</v>
      </c>
      <c r="Y425" s="7" t="s">
        <v>54</v>
      </c>
      <c r="Z425" s="7"/>
      <c r="AA425" s="7"/>
    </row>
    <row r="426" spans="2:27" ht="33.75">
      <c r="B426" s="35">
        <v>421</v>
      </c>
      <c r="C426" s="14" t="s">
        <v>42</v>
      </c>
      <c r="D426" s="7" t="s">
        <v>1382</v>
      </c>
      <c r="E426" s="7">
        <v>7</v>
      </c>
      <c r="F426" s="7">
        <v>2</v>
      </c>
      <c r="G426" s="7" t="s">
        <v>1383</v>
      </c>
      <c r="H426" s="35" t="s">
        <v>32</v>
      </c>
      <c r="I426" s="42" t="s">
        <v>540</v>
      </c>
      <c r="J426" s="52" t="s">
        <v>546</v>
      </c>
      <c r="K426" s="39" t="s">
        <v>541</v>
      </c>
      <c r="L426" s="10" t="s">
        <v>1237</v>
      </c>
      <c r="M426" s="10" t="s">
        <v>1377</v>
      </c>
      <c r="N426" s="10" t="s">
        <v>1379</v>
      </c>
      <c r="P426" s="14" t="s">
        <v>48</v>
      </c>
      <c r="Q426" s="7">
        <v>5401381810</v>
      </c>
      <c r="S426" s="35">
        <v>3</v>
      </c>
      <c r="T426" s="35" t="s">
        <v>140</v>
      </c>
      <c r="U426" s="7" t="s">
        <v>227</v>
      </c>
      <c r="V426" s="7" t="s">
        <v>233</v>
      </c>
      <c r="W426" s="35">
        <v>1</v>
      </c>
      <c r="X426" s="35">
        <v>1.1</v>
      </c>
      <c r="Y426" s="7" t="s">
        <v>54</v>
      </c>
      <c r="Z426" s="7"/>
      <c r="AA426" s="7"/>
    </row>
    <row r="427" spans="2:37" s="35" customFormat="1" ht="45" customHeight="1">
      <c r="B427" s="35">
        <v>422</v>
      </c>
      <c r="C427" s="36" t="s">
        <v>42</v>
      </c>
      <c r="D427" s="7" t="s">
        <v>313</v>
      </c>
      <c r="E427" s="7" t="s">
        <v>1386</v>
      </c>
      <c r="F427" s="37"/>
      <c r="G427" s="7" t="s">
        <v>1385</v>
      </c>
      <c r="H427" s="35" t="s">
        <v>32</v>
      </c>
      <c r="I427" s="42" t="s">
        <v>129</v>
      </c>
      <c r="J427" s="52" t="s">
        <v>130</v>
      </c>
      <c r="K427" s="157">
        <v>1125543044285</v>
      </c>
      <c r="L427" s="36" t="s">
        <v>1394</v>
      </c>
      <c r="M427" s="38" t="s">
        <v>511</v>
      </c>
      <c r="N427" s="36" t="s">
        <v>361</v>
      </c>
      <c r="O427" s="39"/>
      <c r="P427" s="36" t="s">
        <v>48</v>
      </c>
      <c r="Q427" s="35">
        <v>5401381810</v>
      </c>
      <c r="S427" s="35">
        <v>9</v>
      </c>
      <c r="T427" s="35" t="s">
        <v>45</v>
      </c>
      <c r="U427" s="35" t="s">
        <v>227</v>
      </c>
      <c r="V427" s="35" t="s">
        <v>233</v>
      </c>
      <c r="W427" s="35">
        <v>3</v>
      </c>
      <c r="X427" s="35">
        <v>0.75</v>
      </c>
      <c r="Y427" s="35" t="s">
        <v>44</v>
      </c>
      <c r="AG427" s="22" t="s">
        <v>1387</v>
      </c>
      <c r="AH427" s="74"/>
      <c r="AI427" s="133"/>
      <c r="AJ427" s="40"/>
      <c r="AK427" s="79"/>
    </row>
    <row r="428" spans="2:27" ht="56.25">
      <c r="B428" s="35">
        <v>423</v>
      </c>
      <c r="C428" s="36" t="s">
        <v>42</v>
      </c>
      <c r="D428" s="7" t="s">
        <v>313</v>
      </c>
      <c r="E428" s="7">
        <v>17</v>
      </c>
      <c r="F428" s="7" t="s">
        <v>64</v>
      </c>
      <c r="G428" s="7" t="s">
        <v>1390</v>
      </c>
      <c r="H428" s="35" t="s">
        <v>32</v>
      </c>
      <c r="I428" s="42" t="s">
        <v>1389</v>
      </c>
      <c r="J428" s="52" t="s">
        <v>1391</v>
      </c>
      <c r="K428" s="39" t="s">
        <v>1392</v>
      </c>
      <c r="L428" s="10" t="s">
        <v>1393</v>
      </c>
      <c r="M428" s="10" t="s">
        <v>1393</v>
      </c>
      <c r="N428" s="10" t="s">
        <v>1400</v>
      </c>
      <c r="P428" s="36" t="s">
        <v>48</v>
      </c>
      <c r="Q428" s="35">
        <v>5401381810</v>
      </c>
      <c r="S428" s="35">
        <v>6</v>
      </c>
      <c r="T428" s="35" t="s">
        <v>140</v>
      </c>
      <c r="U428" s="7" t="s">
        <v>227</v>
      </c>
      <c r="V428" s="7" t="s">
        <v>233</v>
      </c>
      <c r="W428" s="35">
        <v>1</v>
      </c>
      <c r="X428" s="35">
        <v>1.1</v>
      </c>
      <c r="Y428" s="7" t="s">
        <v>54</v>
      </c>
      <c r="Z428" s="7"/>
      <c r="AA428" s="7"/>
    </row>
    <row r="429" spans="2:37" s="34" customFormat="1" ht="33.75">
      <c r="B429" s="35">
        <v>424</v>
      </c>
      <c r="C429" s="44" t="s">
        <v>42</v>
      </c>
      <c r="D429" s="34" t="s">
        <v>1388</v>
      </c>
      <c r="G429" s="34" t="s">
        <v>1398</v>
      </c>
      <c r="H429" s="43" t="s">
        <v>32</v>
      </c>
      <c r="I429" s="140" t="s">
        <v>1388</v>
      </c>
      <c r="J429" s="54" t="s">
        <v>1399</v>
      </c>
      <c r="K429" s="90" t="s">
        <v>1395</v>
      </c>
      <c r="L429" s="45" t="s">
        <v>1396</v>
      </c>
      <c r="M429" s="45" t="s">
        <v>1396</v>
      </c>
      <c r="N429" s="45" t="s">
        <v>1397</v>
      </c>
      <c r="O429" s="45"/>
      <c r="P429" s="44" t="s">
        <v>48</v>
      </c>
      <c r="Q429" s="43">
        <v>5401381810</v>
      </c>
      <c r="S429" s="43">
        <v>12</v>
      </c>
      <c r="T429" s="43" t="s">
        <v>45</v>
      </c>
      <c r="U429" s="34" t="s">
        <v>227</v>
      </c>
      <c r="V429" s="34" t="s">
        <v>233</v>
      </c>
      <c r="W429" s="43">
        <v>1</v>
      </c>
      <c r="X429" s="43">
        <v>8</v>
      </c>
      <c r="Y429" s="34" t="s">
        <v>44</v>
      </c>
      <c r="AF429" s="43"/>
      <c r="AG429" s="46"/>
      <c r="AH429" s="78"/>
      <c r="AI429" s="47"/>
      <c r="AJ429" s="47"/>
      <c r="AK429" s="82"/>
    </row>
    <row r="430" spans="2:27" ht="54" customHeight="1">
      <c r="B430" s="35">
        <v>425</v>
      </c>
      <c r="C430" s="36" t="s">
        <v>42</v>
      </c>
      <c r="D430" s="7" t="s">
        <v>288</v>
      </c>
      <c r="F430" s="7">
        <v>16</v>
      </c>
      <c r="G430" s="7" t="s">
        <v>1402</v>
      </c>
      <c r="H430" s="35" t="s">
        <v>32</v>
      </c>
      <c r="I430" s="42" t="s">
        <v>1401</v>
      </c>
      <c r="J430" s="52" t="s">
        <v>1403</v>
      </c>
      <c r="K430" s="39" t="s">
        <v>1404</v>
      </c>
      <c r="L430" s="10" t="s">
        <v>1405</v>
      </c>
      <c r="M430" s="10" t="s">
        <v>1405</v>
      </c>
      <c r="N430" s="10" t="s">
        <v>1406</v>
      </c>
      <c r="P430" s="36" t="s">
        <v>48</v>
      </c>
      <c r="Q430" s="35">
        <v>5401381810</v>
      </c>
      <c r="S430" s="35">
        <v>5</v>
      </c>
      <c r="T430" s="35" t="s">
        <v>45</v>
      </c>
      <c r="U430" s="7" t="s">
        <v>227</v>
      </c>
      <c r="V430" s="7" t="s">
        <v>233</v>
      </c>
      <c r="W430" s="35">
        <v>1</v>
      </c>
      <c r="X430" s="35">
        <v>0.75</v>
      </c>
      <c r="Y430" s="7" t="s">
        <v>54</v>
      </c>
      <c r="Z430" s="7"/>
      <c r="AA430" s="7"/>
    </row>
    <row r="431" spans="2:27" ht="21" customHeight="1">
      <c r="B431" s="35">
        <v>426</v>
      </c>
      <c r="C431" s="36" t="s">
        <v>42</v>
      </c>
      <c r="D431" s="7" t="s">
        <v>51</v>
      </c>
      <c r="E431" s="7">
        <v>3</v>
      </c>
      <c r="F431" s="7" t="s">
        <v>141</v>
      </c>
      <c r="G431" s="7" t="s">
        <v>1409</v>
      </c>
      <c r="H431" s="35" t="s">
        <v>533</v>
      </c>
      <c r="I431" s="42" t="s">
        <v>1410</v>
      </c>
      <c r="L431" s="10" t="s">
        <v>1411</v>
      </c>
      <c r="M431" s="10" t="s">
        <v>1411</v>
      </c>
      <c r="N431" s="10" t="s">
        <v>1412</v>
      </c>
      <c r="O431" s="10" t="s">
        <v>1413</v>
      </c>
      <c r="P431" s="14" t="s">
        <v>48</v>
      </c>
      <c r="Q431" s="7">
        <v>5401381810</v>
      </c>
      <c r="S431" s="35">
        <v>3</v>
      </c>
      <c r="T431" s="35" t="s">
        <v>140</v>
      </c>
      <c r="U431" s="7" t="s">
        <v>227</v>
      </c>
      <c r="V431" s="7" t="s">
        <v>233</v>
      </c>
      <c r="W431" s="35">
        <v>2</v>
      </c>
      <c r="X431" s="35" t="s">
        <v>1414</v>
      </c>
      <c r="Y431" s="7" t="s">
        <v>54</v>
      </c>
      <c r="Z431" s="7"/>
      <c r="AA431" s="7"/>
    </row>
    <row r="432" spans="2:35" ht="33.75">
      <c r="B432" s="35">
        <v>427</v>
      </c>
      <c r="C432" s="36" t="s">
        <v>42</v>
      </c>
      <c r="D432" s="7" t="s">
        <v>1417</v>
      </c>
      <c r="E432" s="7">
        <v>19</v>
      </c>
      <c r="F432" s="7">
        <v>5</v>
      </c>
      <c r="G432" s="7" t="s">
        <v>1415</v>
      </c>
      <c r="H432" s="35" t="s">
        <v>32</v>
      </c>
      <c r="I432" s="42" t="s">
        <v>1416</v>
      </c>
      <c r="J432" s="52" t="s">
        <v>1419</v>
      </c>
      <c r="K432" s="39" t="s">
        <v>1418</v>
      </c>
      <c r="L432" s="10" t="s">
        <v>1421</v>
      </c>
      <c r="M432" s="10" t="s">
        <v>1421</v>
      </c>
      <c r="N432" s="10" t="s">
        <v>1420</v>
      </c>
      <c r="P432" s="14" t="s">
        <v>48</v>
      </c>
      <c r="Q432" s="7">
        <v>5401381810</v>
      </c>
      <c r="S432" s="35">
        <v>9</v>
      </c>
      <c r="T432" s="35" t="s">
        <v>45</v>
      </c>
      <c r="U432" s="7" t="s">
        <v>227</v>
      </c>
      <c r="V432" s="7" t="s">
        <v>233</v>
      </c>
      <c r="W432" s="35">
        <v>1</v>
      </c>
      <c r="X432" s="35">
        <v>0.75</v>
      </c>
      <c r="Y432" s="7" t="s">
        <v>44</v>
      </c>
      <c r="Z432" s="7"/>
      <c r="AA432" s="7"/>
      <c r="AI432" s="136"/>
    </row>
    <row r="433" spans="2:27" ht="56.25" customHeight="1">
      <c r="B433" s="35">
        <v>428</v>
      </c>
      <c r="C433" s="36" t="s">
        <v>42</v>
      </c>
      <c r="D433" s="7" t="s">
        <v>278</v>
      </c>
      <c r="E433" s="7">
        <v>298</v>
      </c>
      <c r="G433" s="7" t="s">
        <v>1423</v>
      </c>
      <c r="H433" s="35" t="s">
        <v>32</v>
      </c>
      <c r="I433" s="42" t="s">
        <v>1422</v>
      </c>
      <c r="J433" s="52" t="s">
        <v>1425</v>
      </c>
      <c r="K433" s="39" t="s">
        <v>1424</v>
      </c>
      <c r="L433" s="10" t="s">
        <v>1426</v>
      </c>
      <c r="M433" s="10" t="s">
        <v>1426</v>
      </c>
      <c r="N433" s="10" t="s">
        <v>1427</v>
      </c>
      <c r="P433" s="14" t="s">
        <v>48</v>
      </c>
      <c r="Q433" s="7">
        <v>5401381810</v>
      </c>
      <c r="S433" s="35">
        <v>6</v>
      </c>
      <c r="T433" s="35" t="s">
        <v>140</v>
      </c>
      <c r="U433" s="7" t="s">
        <v>227</v>
      </c>
      <c r="V433" s="7" t="s">
        <v>233</v>
      </c>
      <c r="W433" s="35">
        <v>2</v>
      </c>
      <c r="X433" s="35">
        <v>1.1</v>
      </c>
      <c r="Y433" s="7" t="s">
        <v>54</v>
      </c>
      <c r="Z433" s="7"/>
      <c r="AA433" s="7"/>
    </row>
    <row r="434" spans="2:33" ht="22.5">
      <c r="B434" s="35">
        <v>429</v>
      </c>
      <c r="C434" s="7" t="s">
        <v>42</v>
      </c>
      <c r="D434" s="7" t="s">
        <v>290</v>
      </c>
      <c r="E434" s="7">
        <v>32</v>
      </c>
      <c r="G434" s="7" t="s">
        <v>1428</v>
      </c>
      <c r="H434" s="35" t="s">
        <v>32</v>
      </c>
      <c r="I434" s="42" t="s">
        <v>516</v>
      </c>
      <c r="J434" s="52" t="s">
        <v>517</v>
      </c>
      <c r="K434" s="39" t="s">
        <v>518</v>
      </c>
      <c r="L434" s="10" t="s">
        <v>519</v>
      </c>
      <c r="M434" s="10" t="s">
        <v>519</v>
      </c>
      <c r="N434" s="10" t="s">
        <v>520</v>
      </c>
      <c r="P434" s="7" t="s">
        <v>48</v>
      </c>
      <c r="Q434" s="7">
        <v>5401381810</v>
      </c>
      <c r="S434" s="35">
        <v>2</v>
      </c>
      <c r="T434" s="35" t="s">
        <v>45</v>
      </c>
      <c r="U434" s="7" t="s">
        <v>46</v>
      </c>
      <c r="V434" s="7" t="s">
        <v>233</v>
      </c>
      <c r="W434" s="35">
        <v>2</v>
      </c>
      <c r="X434" s="35">
        <v>1.1</v>
      </c>
      <c r="Y434" s="7" t="s">
        <v>54</v>
      </c>
      <c r="Z434" s="7"/>
      <c r="AF434" s="35" t="s">
        <v>47</v>
      </c>
      <c r="AG434" s="22" t="s">
        <v>1442</v>
      </c>
    </row>
    <row r="435" spans="2:33" ht="22.5">
      <c r="B435" s="35">
        <v>430</v>
      </c>
      <c r="C435" s="7" t="s">
        <v>42</v>
      </c>
      <c r="D435" s="7" t="s">
        <v>291</v>
      </c>
      <c r="E435" s="7">
        <v>192</v>
      </c>
      <c r="G435" s="7" t="s">
        <v>1429</v>
      </c>
      <c r="H435" s="35" t="s">
        <v>32</v>
      </c>
      <c r="I435" s="42" t="s">
        <v>516</v>
      </c>
      <c r="J435" s="52" t="s">
        <v>517</v>
      </c>
      <c r="K435" s="39" t="s">
        <v>518</v>
      </c>
      <c r="L435" s="10" t="s">
        <v>519</v>
      </c>
      <c r="M435" s="10" t="s">
        <v>519</v>
      </c>
      <c r="N435" s="10" t="s">
        <v>520</v>
      </c>
      <c r="P435" s="7" t="s">
        <v>48</v>
      </c>
      <c r="Q435" s="7">
        <v>5401381810</v>
      </c>
      <c r="S435" s="35">
        <v>2</v>
      </c>
      <c r="T435" s="35" t="s">
        <v>45</v>
      </c>
      <c r="U435" s="7" t="s">
        <v>46</v>
      </c>
      <c r="V435" s="7" t="s">
        <v>233</v>
      </c>
      <c r="W435" s="35">
        <v>2</v>
      </c>
      <c r="X435" s="35">
        <v>1.1</v>
      </c>
      <c r="Y435" s="7" t="s">
        <v>54</v>
      </c>
      <c r="Z435" s="7"/>
      <c r="AF435" s="35" t="s">
        <v>47</v>
      </c>
      <c r="AG435" s="22" t="s">
        <v>1441</v>
      </c>
    </row>
    <row r="436" spans="2:33" ht="22.5">
      <c r="B436" s="35">
        <v>431</v>
      </c>
      <c r="C436" s="7" t="s">
        <v>42</v>
      </c>
      <c r="D436" s="7" t="s">
        <v>1430</v>
      </c>
      <c r="E436" s="7">
        <v>104</v>
      </c>
      <c r="G436" s="7" t="s">
        <v>1431</v>
      </c>
      <c r="H436" s="35" t="s">
        <v>32</v>
      </c>
      <c r="I436" s="42" t="s">
        <v>516</v>
      </c>
      <c r="J436" s="52" t="s">
        <v>517</v>
      </c>
      <c r="K436" s="39" t="s">
        <v>518</v>
      </c>
      <c r="L436" s="10" t="s">
        <v>519</v>
      </c>
      <c r="M436" s="10" t="s">
        <v>519</v>
      </c>
      <c r="N436" s="10" t="s">
        <v>520</v>
      </c>
      <c r="P436" s="7" t="s">
        <v>48</v>
      </c>
      <c r="Q436" s="7">
        <v>5401381810</v>
      </c>
      <c r="S436" s="35">
        <v>2</v>
      </c>
      <c r="T436" s="35" t="s">
        <v>45</v>
      </c>
      <c r="U436" s="7" t="s">
        <v>46</v>
      </c>
      <c r="V436" s="7" t="s">
        <v>233</v>
      </c>
      <c r="W436" s="35">
        <v>2</v>
      </c>
      <c r="X436" s="35">
        <v>1.1</v>
      </c>
      <c r="Y436" s="7" t="s">
        <v>54</v>
      </c>
      <c r="Z436" s="7"/>
      <c r="AF436" s="35" t="s">
        <v>47</v>
      </c>
      <c r="AG436" s="22" t="s">
        <v>1443</v>
      </c>
    </row>
    <row r="437" spans="2:33" ht="33.75">
      <c r="B437" s="35">
        <v>432</v>
      </c>
      <c r="C437" s="7" t="s">
        <v>42</v>
      </c>
      <c r="D437" s="7" t="s">
        <v>664</v>
      </c>
      <c r="E437" s="7">
        <v>59</v>
      </c>
      <c r="G437" s="7" t="s">
        <v>1432</v>
      </c>
      <c r="H437" s="35" t="s">
        <v>32</v>
      </c>
      <c r="I437" s="42" t="s">
        <v>676</v>
      </c>
      <c r="J437" s="52" t="s">
        <v>124</v>
      </c>
      <c r="K437" s="39" t="s">
        <v>125</v>
      </c>
      <c r="L437" s="10" t="s">
        <v>126</v>
      </c>
      <c r="M437" s="10" t="s">
        <v>52</v>
      </c>
      <c r="N437" s="10" t="s">
        <v>53</v>
      </c>
      <c r="P437" s="7" t="s">
        <v>48</v>
      </c>
      <c r="Q437" s="7">
        <v>5401381810</v>
      </c>
      <c r="S437" s="35">
        <v>10</v>
      </c>
      <c r="T437" s="35" t="s">
        <v>45</v>
      </c>
      <c r="U437" s="7" t="s">
        <v>46</v>
      </c>
      <c r="V437" s="7" t="s">
        <v>233</v>
      </c>
      <c r="W437" s="35">
        <v>1</v>
      </c>
      <c r="X437" s="35">
        <v>1.1</v>
      </c>
      <c r="Y437" s="7" t="s">
        <v>54</v>
      </c>
      <c r="Z437" s="35">
        <v>1</v>
      </c>
      <c r="AA437" s="7">
        <v>1.1</v>
      </c>
      <c r="AB437" s="7" t="s">
        <v>1433</v>
      </c>
      <c r="AF437" s="35" t="s">
        <v>47</v>
      </c>
      <c r="AG437" s="7" t="s">
        <v>1434</v>
      </c>
    </row>
    <row r="438" spans="2:27" ht="33.75">
      <c r="B438" s="35">
        <v>433</v>
      </c>
      <c r="C438" s="7" t="s">
        <v>42</v>
      </c>
      <c r="D438" s="7" t="s">
        <v>307</v>
      </c>
      <c r="E438" s="7" t="s">
        <v>1435</v>
      </c>
      <c r="G438" s="7" t="s">
        <v>1436</v>
      </c>
      <c r="H438" s="35" t="s">
        <v>533</v>
      </c>
      <c r="I438" s="42" t="s">
        <v>1437</v>
      </c>
      <c r="K438" s="39" t="s">
        <v>1438</v>
      </c>
      <c r="L438" s="10" t="s">
        <v>1439</v>
      </c>
      <c r="M438" s="10" t="s">
        <v>1439</v>
      </c>
      <c r="N438" s="10" t="s">
        <v>1440</v>
      </c>
      <c r="P438" s="7" t="s">
        <v>48</v>
      </c>
      <c r="Q438" s="7">
        <v>5401381810</v>
      </c>
      <c r="S438" s="35">
        <v>9</v>
      </c>
      <c r="T438" s="35" t="s">
        <v>45</v>
      </c>
      <c r="U438" s="7" t="s">
        <v>46</v>
      </c>
      <c r="V438" s="7" t="s">
        <v>233</v>
      </c>
      <c r="W438" s="35">
        <v>1</v>
      </c>
      <c r="X438" s="35">
        <v>0.75</v>
      </c>
      <c r="Y438" s="7" t="s">
        <v>44</v>
      </c>
      <c r="Z438" s="7"/>
      <c r="AA438" s="7"/>
    </row>
    <row r="439" spans="2:33" ht="22.5" customHeight="1">
      <c r="B439" s="35">
        <v>434</v>
      </c>
      <c r="C439" s="7" t="s">
        <v>42</v>
      </c>
      <c r="D439" s="7" t="s">
        <v>1444</v>
      </c>
      <c r="E439" s="7">
        <v>92</v>
      </c>
      <c r="G439" s="49" t="s">
        <v>1445</v>
      </c>
      <c r="H439" s="35" t="s">
        <v>32</v>
      </c>
      <c r="I439" s="42" t="s">
        <v>516</v>
      </c>
      <c r="J439" s="53" t="s">
        <v>517</v>
      </c>
      <c r="K439" s="29" t="s">
        <v>518</v>
      </c>
      <c r="L439" s="10" t="s">
        <v>519</v>
      </c>
      <c r="M439" s="10" t="s">
        <v>519</v>
      </c>
      <c r="N439" s="10" t="s">
        <v>520</v>
      </c>
      <c r="P439" s="7" t="s">
        <v>48</v>
      </c>
      <c r="Q439" s="10" t="s">
        <v>50</v>
      </c>
      <c r="S439" s="28">
        <v>2</v>
      </c>
      <c r="T439" s="28" t="s">
        <v>45</v>
      </c>
      <c r="U439" s="41" t="s">
        <v>46</v>
      </c>
      <c r="V439" s="28" t="s">
        <v>233</v>
      </c>
      <c r="W439" s="28">
        <v>2</v>
      </c>
      <c r="X439" s="28" t="s">
        <v>332</v>
      </c>
      <c r="Y439" s="41" t="s">
        <v>54</v>
      </c>
      <c r="Z439" s="10"/>
      <c r="AF439" s="35" t="s">
        <v>47</v>
      </c>
      <c r="AG439" s="22" t="s">
        <v>1447</v>
      </c>
    </row>
    <row r="440" spans="2:33" ht="22.5" customHeight="1">
      <c r="B440" s="35">
        <v>435</v>
      </c>
      <c r="C440" s="7" t="s">
        <v>42</v>
      </c>
      <c r="D440" s="7" t="s">
        <v>194</v>
      </c>
      <c r="E440" s="7">
        <v>86</v>
      </c>
      <c r="G440" s="49" t="s">
        <v>1446</v>
      </c>
      <c r="H440" s="35" t="s">
        <v>32</v>
      </c>
      <c r="I440" s="42" t="s">
        <v>516</v>
      </c>
      <c r="J440" s="53" t="s">
        <v>517</v>
      </c>
      <c r="K440" s="29" t="s">
        <v>518</v>
      </c>
      <c r="L440" s="10" t="s">
        <v>519</v>
      </c>
      <c r="M440" s="10" t="s">
        <v>519</v>
      </c>
      <c r="N440" s="10" t="s">
        <v>520</v>
      </c>
      <c r="P440" s="7" t="s">
        <v>48</v>
      </c>
      <c r="Q440" s="10" t="s">
        <v>50</v>
      </c>
      <c r="S440" s="28">
        <v>2</v>
      </c>
      <c r="T440" s="28" t="s">
        <v>45</v>
      </c>
      <c r="U440" s="41" t="s">
        <v>46</v>
      </c>
      <c r="V440" s="28" t="s">
        <v>233</v>
      </c>
      <c r="W440" s="28">
        <v>2</v>
      </c>
      <c r="X440" s="28" t="s">
        <v>332</v>
      </c>
      <c r="Y440" s="41" t="s">
        <v>54</v>
      </c>
      <c r="Z440" s="10"/>
      <c r="AF440" s="35" t="s">
        <v>47</v>
      </c>
      <c r="AG440" s="7" t="s">
        <v>1448</v>
      </c>
    </row>
    <row r="441" spans="2:32" ht="27" customHeight="1">
      <c r="B441" s="35">
        <v>436</v>
      </c>
      <c r="C441" s="7" t="s">
        <v>42</v>
      </c>
      <c r="D441" s="7" t="s">
        <v>307</v>
      </c>
      <c r="E441" s="7">
        <v>1</v>
      </c>
      <c r="G441" s="7" t="s">
        <v>1450</v>
      </c>
      <c r="H441" s="35" t="s">
        <v>32</v>
      </c>
      <c r="I441" s="42" t="s">
        <v>1451</v>
      </c>
      <c r="J441" s="52" t="s">
        <v>1452</v>
      </c>
      <c r="K441" s="39" t="s">
        <v>1453</v>
      </c>
      <c r="L441" s="10" t="s">
        <v>1454</v>
      </c>
      <c r="M441" s="10" t="s">
        <v>1454</v>
      </c>
      <c r="N441" s="10" t="s">
        <v>1455</v>
      </c>
      <c r="P441" s="7" t="s">
        <v>48</v>
      </c>
      <c r="Q441" s="10" t="s">
        <v>50</v>
      </c>
      <c r="S441" s="35">
        <v>12</v>
      </c>
      <c r="T441" s="35" t="s">
        <v>45</v>
      </c>
      <c r="U441" s="7" t="s">
        <v>221</v>
      </c>
      <c r="V441" s="7" t="s">
        <v>233</v>
      </c>
      <c r="W441" s="35">
        <v>1</v>
      </c>
      <c r="X441" s="35">
        <v>1.1</v>
      </c>
      <c r="Y441" s="41" t="s">
        <v>54</v>
      </c>
      <c r="Z441" s="7"/>
      <c r="AA441" s="7"/>
      <c r="AF441" s="35" t="s">
        <v>60</v>
      </c>
    </row>
    <row r="442" spans="2:32" ht="33.75" customHeight="1">
      <c r="B442" s="35">
        <v>437</v>
      </c>
      <c r="C442" s="7" t="s">
        <v>42</v>
      </c>
      <c r="D442" s="7" t="s">
        <v>313</v>
      </c>
      <c r="E442" s="7">
        <v>18</v>
      </c>
      <c r="F442" s="7" t="s">
        <v>64</v>
      </c>
      <c r="G442" s="7" t="s">
        <v>1456</v>
      </c>
      <c r="H442" s="35" t="s">
        <v>533</v>
      </c>
      <c r="I442" s="42" t="s">
        <v>1457</v>
      </c>
      <c r="J442" s="52" t="s">
        <v>1459</v>
      </c>
      <c r="K442" s="39" t="s">
        <v>1458</v>
      </c>
      <c r="L442" s="10" t="s">
        <v>1460</v>
      </c>
      <c r="M442" s="10" t="s">
        <v>1462</v>
      </c>
      <c r="N442" s="10" t="s">
        <v>1461</v>
      </c>
      <c r="P442" s="7" t="s">
        <v>48</v>
      </c>
      <c r="Q442" s="10" t="s">
        <v>50</v>
      </c>
      <c r="S442" s="35">
        <v>3</v>
      </c>
      <c r="T442" s="35" t="s">
        <v>140</v>
      </c>
      <c r="U442" s="7" t="s">
        <v>221</v>
      </c>
      <c r="V442" s="7" t="s">
        <v>233</v>
      </c>
      <c r="W442" s="35">
        <v>1</v>
      </c>
      <c r="X442" s="35">
        <v>0.66</v>
      </c>
      <c r="Y442" s="7" t="s">
        <v>54</v>
      </c>
      <c r="Z442" s="7"/>
      <c r="AA442" s="7"/>
      <c r="AF442" s="35" t="s">
        <v>60</v>
      </c>
    </row>
    <row r="443" spans="2:35" ht="27.75">
      <c r="B443" s="35">
        <v>438</v>
      </c>
      <c r="C443" s="7" t="s">
        <v>42</v>
      </c>
      <c r="D443" s="7" t="s">
        <v>1417</v>
      </c>
      <c r="E443" s="7">
        <v>20</v>
      </c>
      <c r="G443" s="7" t="s">
        <v>1463</v>
      </c>
      <c r="H443" s="35" t="s">
        <v>32</v>
      </c>
      <c r="I443" s="42" t="s">
        <v>1464</v>
      </c>
      <c r="J443" s="52" t="s">
        <v>1466</v>
      </c>
      <c r="K443" s="39" t="s">
        <v>1465</v>
      </c>
      <c r="L443" s="10" t="s">
        <v>1467</v>
      </c>
      <c r="M443" s="10" t="s">
        <v>1467</v>
      </c>
      <c r="N443" s="10" t="s">
        <v>1468</v>
      </c>
      <c r="P443" s="7" t="s">
        <v>48</v>
      </c>
      <c r="Q443" s="10" t="s">
        <v>50</v>
      </c>
      <c r="S443" s="35">
        <v>7.5</v>
      </c>
      <c r="T443" s="35" t="s">
        <v>45</v>
      </c>
      <c r="U443" s="7" t="s">
        <v>227</v>
      </c>
      <c r="W443" s="35">
        <v>2</v>
      </c>
      <c r="X443" s="35">
        <v>1.1</v>
      </c>
      <c r="Y443" s="7" t="s">
        <v>54</v>
      </c>
      <c r="Z443" s="7"/>
      <c r="AA443" s="7"/>
      <c r="AF443" s="35" t="s">
        <v>60</v>
      </c>
      <c r="AI443" s="136"/>
    </row>
    <row r="444" spans="2:32" ht="45">
      <c r="B444" s="35">
        <v>439</v>
      </c>
      <c r="C444" s="7" t="s">
        <v>42</v>
      </c>
      <c r="D444" s="7" t="s">
        <v>194</v>
      </c>
      <c r="E444" s="7">
        <v>24</v>
      </c>
      <c r="G444" s="7" t="s">
        <v>1470</v>
      </c>
      <c r="H444" s="35" t="s">
        <v>533</v>
      </c>
      <c r="I444" s="42" t="s">
        <v>1471</v>
      </c>
      <c r="J444" s="52" t="s">
        <v>1472</v>
      </c>
      <c r="K444" s="39" t="s">
        <v>1473</v>
      </c>
      <c r="L444" s="10" t="s">
        <v>1480</v>
      </c>
      <c r="M444" s="10" t="s">
        <v>1474</v>
      </c>
      <c r="N444" s="10" t="s">
        <v>1475</v>
      </c>
      <c r="P444" s="7" t="s">
        <v>48</v>
      </c>
      <c r="Q444" s="10" t="s">
        <v>50</v>
      </c>
      <c r="S444" s="35">
        <v>6</v>
      </c>
      <c r="T444" s="35" t="s">
        <v>140</v>
      </c>
      <c r="U444" s="7" t="s">
        <v>221</v>
      </c>
      <c r="V444" s="7" t="s">
        <v>233</v>
      </c>
      <c r="W444" s="35">
        <v>2</v>
      </c>
      <c r="X444" s="35">
        <v>1.1</v>
      </c>
      <c r="Y444" s="7" t="s">
        <v>54</v>
      </c>
      <c r="Z444" s="7"/>
      <c r="AA444" s="7"/>
      <c r="AF444" s="35" t="s">
        <v>60</v>
      </c>
    </row>
    <row r="445" spans="2:32" ht="33.75">
      <c r="B445" s="35">
        <v>440</v>
      </c>
      <c r="C445" s="7" t="s">
        <v>42</v>
      </c>
      <c r="D445" s="7" t="s">
        <v>307</v>
      </c>
      <c r="E445" s="7">
        <v>65</v>
      </c>
      <c r="F445" s="7" t="s">
        <v>64</v>
      </c>
      <c r="G445" s="7" t="s">
        <v>1476</v>
      </c>
      <c r="H445" s="35" t="s">
        <v>533</v>
      </c>
      <c r="I445" s="42" t="s">
        <v>1477</v>
      </c>
      <c r="J445" s="52" t="s">
        <v>1478</v>
      </c>
      <c r="K445" s="39" t="s">
        <v>1479</v>
      </c>
      <c r="L445" s="10" t="s">
        <v>1481</v>
      </c>
      <c r="M445" s="10" t="s">
        <v>1483</v>
      </c>
      <c r="N445" s="10" t="s">
        <v>1482</v>
      </c>
      <c r="P445" s="7" t="s">
        <v>48</v>
      </c>
      <c r="Q445" s="10" t="s">
        <v>50</v>
      </c>
      <c r="S445" s="35">
        <v>1</v>
      </c>
      <c r="T445" s="35" t="s">
        <v>45</v>
      </c>
      <c r="U445" s="7" t="s">
        <v>221</v>
      </c>
      <c r="V445" s="7" t="s">
        <v>233</v>
      </c>
      <c r="W445" s="35">
        <v>1</v>
      </c>
      <c r="X445" s="35">
        <v>0.66</v>
      </c>
      <c r="Y445" s="7" t="s">
        <v>54</v>
      </c>
      <c r="Z445" s="7"/>
      <c r="AA445" s="7"/>
      <c r="AF445" s="35" t="s">
        <v>60</v>
      </c>
    </row>
    <row r="446" spans="2:32" ht="33.75">
      <c r="B446" s="35">
        <v>441</v>
      </c>
      <c r="C446" s="7" t="s">
        <v>42</v>
      </c>
      <c r="D446" s="7" t="s">
        <v>316</v>
      </c>
      <c r="E446" s="7">
        <v>134</v>
      </c>
      <c r="G446" s="7" t="s">
        <v>1484</v>
      </c>
      <c r="H446" s="35" t="s">
        <v>32</v>
      </c>
      <c r="I446" s="42" t="s">
        <v>1485</v>
      </c>
      <c r="J446" s="52" t="s">
        <v>1374</v>
      </c>
      <c r="K446" s="39" t="s">
        <v>1375</v>
      </c>
      <c r="L446" s="10" t="s">
        <v>1486</v>
      </c>
      <c r="M446" s="10" t="s">
        <v>1486</v>
      </c>
      <c r="N446" s="10" t="s">
        <v>1487</v>
      </c>
      <c r="P446" s="7" t="s">
        <v>48</v>
      </c>
      <c r="Q446" s="10" t="s">
        <v>50</v>
      </c>
      <c r="S446" s="35">
        <v>19.5</v>
      </c>
      <c r="T446" s="35" t="s">
        <v>45</v>
      </c>
      <c r="U446" s="7" t="s">
        <v>221</v>
      </c>
      <c r="W446" s="35">
        <v>6</v>
      </c>
      <c r="X446" s="35">
        <v>1.1</v>
      </c>
      <c r="Y446" s="7" t="s">
        <v>54</v>
      </c>
      <c r="Z446" s="7"/>
      <c r="AA446" s="7"/>
      <c r="AF446" s="35" t="s">
        <v>60</v>
      </c>
    </row>
    <row r="447" spans="2:32" ht="33.75">
      <c r="B447" s="35">
        <v>442</v>
      </c>
      <c r="C447" s="7" t="s">
        <v>42</v>
      </c>
      <c r="D447" s="7" t="s">
        <v>1488</v>
      </c>
      <c r="G447" s="7" t="s">
        <v>1489</v>
      </c>
      <c r="H447" s="35" t="s">
        <v>32</v>
      </c>
      <c r="I447" s="42" t="s">
        <v>1490</v>
      </c>
      <c r="K447" s="39" t="s">
        <v>1491</v>
      </c>
      <c r="L447" s="10" t="s">
        <v>1492</v>
      </c>
      <c r="M447" s="10" t="s">
        <v>1493</v>
      </c>
      <c r="N447" s="10" t="s">
        <v>1494</v>
      </c>
      <c r="P447" s="7" t="s">
        <v>48</v>
      </c>
      <c r="Q447" s="10" t="s">
        <v>50</v>
      </c>
      <c r="S447" s="35">
        <v>10</v>
      </c>
      <c r="T447" s="35" t="s">
        <v>45</v>
      </c>
      <c r="U447" s="7" t="s">
        <v>221</v>
      </c>
      <c r="V447" s="7" t="s">
        <v>233</v>
      </c>
      <c r="W447" s="35">
        <v>2</v>
      </c>
      <c r="X447" s="35">
        <v>1.1</v>
      </c>
      <c r="Y447" s="7" t="s">
        <v>44</v>
      </c>
      <c r="Z447" s="7"/>
      <c r="AA447" s="7"/>
      <c r="AF447" s="35" t="s">
        <v>60</v>
      </c>
    </row>
    <row r="448" spans="2:32" ht="56.25">
      <c r="B448" s="35">
        <v>443</v>
      </c>
      <c r="C448" s="7" t="s">
        <v>42</v>
      </c>
      <c r="D448" s="7" t="s">
        <v>649</v>
      </c>
      <c r="E448" s="7" t="s">
        <v>1495</v>
      </c>
      <c r="G448" s="7" t="s">
        <v>1496</v>
      </c>
      <c r="H448" s="35" t="s">
        <v>32</v>
      </c>
      <c r="I448" s="42" t="s">
        <v>1342</v>
      </c>
      <c r="J448" s="52" t="s">
        <v>1345</v>
      </c>
      <c r="K448" s="39" t="s">
        <v>1344</v>
      </c>
      <c r="L448" s="10" t="s">
        <v>1497</v>
      </c>
      <c r="M448" s="10" t="s">
        <v>1498</v>
      </c>
      <c r="N448" s="10" t="s">
        <v>1499</v>
      </c>
      <c r="P448" s="7" t="s">
        <v>48</v>
      </c>
      <c r="Q448" s="10" t="s">
        <v>50</v>
      </c>
      <c r="S448" s="35">
        <v>10</v>
      </c>
      <c r="T448" s="35" t="s">
        <v>45</v>
      </c>
      <c r="U448" s="7" t="s">
        <v>227</v>
      </c>
      <c r="W448" s="35">
        <v>2</v>
      </c>
      <c r="X448" s="35">
        <v>1.1</v>
      </c>
      <c r="Y448" s="7" t="s">
        <v>54</v>
      </c>
      <c r="Z448" s="7"/>
      <c r="AA448" s="7"/>
      <c r="AF448" s="35" t="s">
        <v>60</v>
      </c>
    </row>
    <row r="449" spans="2:32" ht="45">
      <c r="B449" s="35">
        <v>444</v>
      </c>
      <c r="C449" s="7" t="s">
        <v>42</v>
      </c>
      <c r="D449" s="7" t="s">
        <v>4288</v>
      </c>
      <c r="E449" s="7">
        <v>22</v>
      </c>
      <c r="F449" s="7">
        <v>2</v>
      </c>
      <c r="H449" s="35" t="s">
        <v>32</v>
      </c>
      <c r="I449" s="42" t="s">
        <v>1279</v>
      </c>
      <c r="J449" s="53">
        <v>5504156140</v>
      </c>
      <c r="K449" s="29">
        <v>1185543026888</v>
      </c>
      <c r="L449" s="10" t="s">
        <v>1280</v>
      </c>
      <c r="M449" s="10" t="s">
        <v>1281</v>
      </c>
      <c r="N449" s="10" t="s">
        <v>1282</v>
      </c>
      <c r="P449" s="7" t="s">
        <v>48</v>
      </c>
      <c r="Q449" s="16" t="s">
        <v>50</v>
      </c>
      <c r="T449" s="28" t="s">
        <v>45</v>
      </c>
      <c r="U449" s="28" t="s">
        <v>59</v>
      </c>
      <c r="W449" s="35">
        <v>4</v>
      </c>
      <c r="X449" s="35">
        <v>0.6</v>
      </c>
      <c r="Y449" s="7" t="s">
        <v>54</v>
      </c>
      <c r="Z449" s="7"/>
      <c r="AA449" s="7"/>
      <c r="AF449" s="35" t="s">
        <v>60</v>
      </c>
    </row>
    <row r="450" spans="2:32" ht="56.25" customHeight="1">
      <c r="B450" s="35">
        <v>445</v>
      </c>
      <c r="C450" s="7" t="s">
        <v>42</v>
      </c>
      <c r="D450" s="7" t="s">
        <v>1504</v>
      </c>
      <c r="G450" s="7" t="s">
        <v>1500</v>
      </c>
      <c r="H450" s="35" t="s">
        <v>32</v>
      </c>
      <c r="I450" s="42" t="s">
        <v>1501</v>
      </c>
      <c r="K450" s="39" t="s">
        <v>1502</v>
      </c>
      <c r="L450" s="122" t="s">
        <v>1503</v>
      </c>
      <c r="M450" s="10" t="s">
        <v>1505</v>
      </c>
      <c r="N450" s="10" t="s">
        <v>1506</v>
      </c>
      <c r="P450" s="7" t="s">
        <v>48</v>
      </c>
      <c r="Q450" s="10" t="s">
        <v>50</v>
      </c>
      <c r="S450" s="35">
        <v>6</v>
      </c>
      <c r="T450" s="35" t="s">
        <v>45</v>
      </c>
      <c r="U450" s="7" t="s">
        <v>221</v>
      </c>
      <c r="V450" s="7" t="s">
        <v>233</v>
      </c>
      <c r="W450" s="35">
        <v>4</v>
      </c>
      <c r="X450" s="35">
        <v>1.1</v>
      </c>
      <c r="Y450" s="7" t="s">
        <v>54</v>
      </c>
      <c r="Z450" s="7"/>
      <c r="AA450" s="7"/>
      <c r="AF450" s="35" t="s">
        <v>60</v>
      </c>
    </row>
    <row r="451" spans="2:32" ht="45">
      <c r="B451" s="35">
        <v>446</v>
      </c>
      <c r="C451" s="7" t="s">
        <v>42</v>
      </c>
      <c r="D451" s="7" t="s">
        <v>1519</v>
      </c>
      <c r="G451" s="7" t="s">
        <v>1508</v>
      </c>
      <c r="H451" s="35" t="s">
        <v>32</v>
      </c>
      <c r="I451" s="42" t="s">
        <v>1509</v>
      </c>
      <c r="K451" s="39" t="s">
        <v>1510</v>
      </c>
      <c r="L451" s="10" t="s">
        <v>1512</v>
      </c>
      <c r="M451" s="10" t="s">
        <v>1511</v>
      </c>
      <c r="N451" s="10" t="s">
        <v>1513</v>
      </c>
      <c r="P451" s="7" t="s">
        <v>48</v>
      </c>
      <c r="Q451" s="10" t="s">
        <v>50</v>
      </c>
      <c r="S451" s="35">
        <v>8</v>
      </c>
      <c r="T451" s="35" t="s">
        <v>140</v>
      </c>
      <c r="U451" s="7" t="s">
        <v>221</v>
      </c>
      <c r="V451" s="7" t="s">
        <v>233</v>
      </c>
      <c r="W451" s="35">
        <v>2</v>
      </c>
      <c r="X451" s="35">
        <v>1.1</v>
      </c>
      <c r="Y451" s="7" t="s">
        <v>54</v>
      </c>
      <c r="Z451" s="7"/>
      <c r="AA451" s="7"/>
      <c r="AF451" s="35" t="s">
        <v>60</v>
      </c>
    </row>
    <row r="452" spans="2:32" ht="33.75">
      <c r="B452" s="35">
        <v>447</v>
      </c>
      <c r="C452" s="7" t="s">
        <v>42</v>
      </c>
      <c r="D452" s="7" t="s">
        <v>1520</v>
      </c>
      <c r="E452" s="7">
        <v>4</v>
      </c>
      <c r="F452" s="7" t="s">
        <v>65</v>
      </c>
      <c r="G452" s="7" t="s">
        <v>1514</v>
      </c>
      <c r="H452" s="35" t="s">
        <v>712</v>
      </c>
      <c r="I452" s="42" t="s">
        <v>1515</v>
      </c>
      <c r="L452" s="10" t="s">
        <v>1516</v>
      </c>
      <c r="M452" s="10" t="s">
        <v>1516</v>
      </c>
      <c r="N452" s="10" t="s">
        <v>1517</v>
      </c>
      <c r="P452" s="7" t="s">
        <v>48</v>
      </c>
      <c r="Q452" s="10" t="s">
        <v>50</v>
      </c>
      <c r="S452" s="35">
        <v>6</v>
      </c>
      <c r="T452" s="35" t="s">
        <v>140</v>
      </c>
      <c r="U452" s="7" t="s">
        <v>221</v>
      </c>
      <c r="V452" s="7" t="s">
        <v>233</v>
      </c>
      <c r="W452" s="35">
        <v>3</v>
      </c>
      <c r="X452" s="35">
        <v>1.1</v>
      </c>
      <c r="Y452" s="7" t="s">
        <v>54</v>
      </c>
      <c r="Z452" s="7"/>
      <c r="AA452" s="7"/>
      <c r="AF452" s="35" t="s">
        <v>60</v>
      </c>
    </row>
    <row r="453" spans="2:32" ht="33.75" customHeight="1">
      <c r="B453" s="35">
        <v>448</v>
      </c>
      <c r="C453" s="7" t="s">
        <v>42</v>
      </c>
      <c r="D453" s="7" t="s">
        <v>1382</v>
      </c>
      <c r="E453" s="7">
        <v>22</v>
      </c>
      <c r="F453" s="7">
        <v>1</v>
      </c>
      <c r="G453" s="7" t="s">
        <v>1521</v>
      </c>
      <c r="H453" s="35" t="s">
        <v>32</v>
      </c>
      <c r="I453" s="42" t="s">
        <v>540</v>
      </c>
      <c r="K453" s="39" t="s">
        <v>541</v>
      </c>
      <c r="L453" s="10" t="s">
        <v>1522</v>
      </c>
      <c r="M453" s="10" t="s">
        <v>1522</v>
      </c>
      <c r="N453" s="10" t="s">
        <v>1523</v>
      </c>
      <c r="P453" s="7" t="s">
        <v>48</v>
      </c>
      <c r="Q453" s="10" t="s">
        <v>50</v>
      </c>
      <c r="S453" s="35">
        <v>6</v>
      </c>
      <c r="T453" s="35" t="s">
        <v>45</v>
      </c>
      <c r="U453" s="7" t="s">
        <v>227</v>
      </c>
      <c r="W453" s="35">
        <v>1</v>
      </c>
      <c r="X453" s="35">
        <v>1.1</v>
      </c>
      <c r="Y453" s="7" t="s">
        <v>54</v>
      </c>
      <c r="AA453" s="7"/>
      <c r="AF453" s="35" t="s">
        <v>60</v>
      </c>
    </row>
    <row r="454" spans="2:32" ht="33.75">
      <c r="B454" s="35">
        <v>449</v>
      </c>
      <c r="C454" s="7" t="s">
        <v>42</v>
      </c>
      <c r="D454" s="7" t="s">
        <v>1524</v>
      </c>
      <c r="G454" s="7" t="s">
        <v>1525</v>
      </c>
      <c r="H454" s="35" t="s">
        <v>32</v>
      </c>
      <c r="I454" s="42" t="s">
        <v>1526</v>
      </c>
      <c r="K454" s="39" t="s">
        <v>1527</v>
      </c>
      <c r="L454" s="10" t="s">
        <v>1528</v>
      </c>
      <c r="M454" s="10" t="s">
        <v>1529</v>
      </c>
      <c r="N454" s="10" t="s">
        <v>1530</v>
      </c>
      <c r="P454" s="7" t="s">
        <v>48</v>
      </c>
      <c r="Q454" s="10" t="s">
        <v>50</v>
      </c>
      <c r="S454" s="35">
        <v>6</v>
      </c>
      <c r="T454" s="35" t="s">
        <v>45</v>
      </c>
      <c r="U454" s="7" t="s">
        <v>221</v>
      </c>
      <c r="V454" s="7" t="s">
        <v>233</v>
      </c>
      <c r="W454" s="35">
        <v>1</v>
      </c>
      <c r="X454" s="35">
        <v>1.1</v>
      </c>
      <c r="Y454" s="7" t="s">
        <v>54</v>
      </c>
      <c r="AA454" s="7"/>
      <c r="AF454" s="35" t="s">
        <v>60</v>
      </c>
    </row>
    <row r="455" spans="2:32" ht="45">
      <c r="B455" s="35">
        <v>450</v>
      </c>
      <c r="C455" s="7" t="s">
        <v>42</v>
      </c>
      <c r="D455" s="7" t="s">
        <v>1531</v>
      </c>
      <c r="G455" s="7" t="s">
        <v>1532</v>
      </c>
      <c r="H455" s="35" t="s">
        <v>32</v>
      </c>
      <c r="I455" s="42" t="s">
        <v>1533</v>
      </c>
      <c r="K455" s="39" t="s">
        <v>1534</v>
      </c>
      <c r="L455" s="10" t="s">
        <v>1535</v>
      </c>
      <c r="M455" s="10" t="s">
        <v>1536</v>
      </c>
      <c r="N455" s="10" t="s">
        <v>1537</v>
      </c>
      <c r="P455" s="7" t="s">
        <v>48</v>
      </c>
      <c r="Q455" s="10" t="s">
        <v>50</v>
      </c>
      <c r="S455" s="35">
        <v>14</v>
      </c>
      <c r="T455" s="35" t="s">
        <v>140</v>
      </c>
      <c r="U455" s="7" t="s">
        <v>221</v>
      </c>
      <c r="V455" s="7" t="s">
        <v>233</v>
      </c>
      <c r="W455" s="35">
        <v>2</v>
      </c>
      <c r="X455" s="35">
        <v>1.1</v>
      </c>
      <c r="Y455" s="7" t="s">
        <v>54</v>
      </c>
      <c r="AA455" s="7"/>
      <c r="AF455" s="35" t="s">
        <v>60</v>
      </c>
    </row>
    <row r="456" spans="2:35" ht="45">
      <c r="B456" s="35">
        <v>451</v>
      </c>
      <c r="C456" s="7" t="s">
        <v>42</v>
      </c>
      <c r="D456" s="7" t="s">
        <v>1539</v>
      </c>
      <c r="G456" s="7" t="s">
        <v>1538</v>
      </c>
      <c r="H456" s="35" t="s">
        <v>32</v>
      </c>
      <c r="I456" s="42" t="s">
        <v>1533</v>
      </c>
      <c r="K456" s="39" t="s">
        <v>1534</v>
      </c>
      <c r="L456" s="10" t="s">
        <v>1535</v>
      </c>
      <c r="M456" s="10" t="s">
        <v>1536</v>
      </c>
      <c r="N456" s="10" t="s">
        <v>1537</v>
      </c>
      <c r="P456" s="7" t="s">
        <v>48</v>
      </c>
      <c r="Q456" s="10" t="s">
        <v>50</v>
      </c>
      <c r="S456" s="35">
        <v>14</v>
      </c>
      <c r="T456" s="35" t="s">
        <v>140</v>
      </c>
      <c r="U456" s="7" t="s">
        <v>221</v>
      </c>
      <c r="V456" s="7" t="s">
        <v>233</v>
      </c>
      <c r="W456" s="35">
        <v>2</v>
      </c>
      <c r="X456" s="35">
        <v>1.1</v>
      </c>
      <c r="Y456" s="7" t="s">
        <v>54</v>
      </c>
      <c r="AA456" s="7"/>
      <c r="AF456" s="35" t="s">
        <v>60</v>
      </c>
      <c r="AI456" s="136"/>
    </row>
    <row r="457" spans="2:35" ht="45">
      <c r="B457" s="35">
        <v>452</v>
      </c>
      <c r="C457" s="7" t="s">
        <v>42</v>
      </c>
      <c r="D457" s="7" t="s">
        <v>1540</v>
      </c>
      <c r="E457" s="7">
        <v>226</v>
      </c>
      <c r="G457" s="7" t="s">
        <v>1541</v>
      </c>
      <c r="H457" s="35" t="s">
        <v>533</v>
      </c>
      <c r="I457" s="42" t="s">
        <v>1542</v>
      </c>
      <c r="K457" s="39" t="s">
        <v>1543</v>
      </c>
      <c r="L457" s="10" t="s">
        <v>1544</v>
      </c>
      <c r="M457" s="10" t="s">
        <v>1545</v>
      </c>
      <c r="N457" s="10" t="s">
        <v>1546</v>
      </c>
      <c r="P457" s="7" t="s">
        <v>48</v>
      </c>
      <c r="Q457" s="10" t="s">
        <v>50</v>
      </c>
      <c r="S457" s="35">
        <v>3</v>
      </c>
      <c r="T457" s="35" t="s">
        <v>140</v>
      </c>
      <c r="U457" s="7" t="s">
        <v>221</v>
      </c>
      <c r="V457" s="7" t="s">
        <v>233</v>
      </c>
      <c r="W457" s="35">
        <v>1</v>
      </c>
      <c r="X457" s="35">
        <v>1.1</v>
      </c>
      <c r="Y457" s="7" t="s">
        <v>54</v>
      </c>
      <c r="AA457" s="7"/>
      <c r="AF457" s="35" t="s">
        <v>60</v>
      </c>
      <c r="AI457" s="136"/>
    </row>
    <row r="458" spans="2:32" ht="33.75">
      <c r="B458" s="35">
        <v>453</v>
      </c>
      <c r="C458" s="7" t="s">
        <v>42</v>
      </c>
      <c r="D458" s="7" t="s">
        <v>297</v>
      </c>
      <c r="E458" s="7">
        <v>5</v>
      </c>
      <c r="G458" s="7" t="s">
        <v>1547</v>
      </c>
      <c r="H458" s="35" t="s">
        <v>32</v>
      </c>
      <c r="I458" s="42" t="s">
        <v>1548</v>
      </c>
      <c r="J458" s="52" t="s">
        <v>1550</v>
      </c>
      <c r="K458" s="39" t="s">
        <v>1549</v>
      </c>
      <c r="L458" s="10" t="s">
        <v>1551</v>
      </c>
      <c r="M458" s="10" t="s">
        <v>1551</v>
      </c>
      <c r="N458" s="10" t="s">
        <v>1552</v>
      </c>
      <c r="P458" s="7" t="s">
        <v>48</v>
      </c>
      <c r="Q458" s="10" t="s">
        <v>50</v>
      </c>
      <c r="S458" s="35">
        <v>10</v>
      </c>
      <c r="T458" s="35" t="s">
        <v>45</v>
      </c>
      <c r="U458" s="7" t="s">
        <v>221</v>
      </c>
      <c r="V458" s="7" t="s">
        <v>233</v>
      </c>
      <c r="W458" s="35">
        <v>3</v>
      </c>
      <c r="X458" s="35">
        <v>1.1</v>
      </c>
      <c r="Y458" s="7" t="s">
        <v>54</v>
      </c>
      <c r="AA458" s="7"/>
      <c r="AF458" s="35" t="s">
        <v>60</v>
      </c>
    </row>
    <row r="459" spans="2:35" ht="45">
      <c r="B459" s="35">
        <v>454</v>
      </c>
      <c r="C459" s="7" t="s">
        <v>42</v>
      </c>
      <c r="D459" s="7" t="s">
        <v>297</v>
      </c>
      <c r="E459" s="7">
        <v>5</v>
      </c>
      <c r="G459" s="7" t="s">
        <v>1553</v>
      </c>
      <c r="H459" s="35" t="s">
        <v>533</v>
      </c>
      <c r="I459" s="42" t="s">
        <v>1554</v>
      </c>
      <c r="K459" s="39" t="s">
        <v>1555</v>
      </c>
      <c r="L459" s="10" t="s">
        <v>1556</v>
      </c>
      <c r="M459" s="10" t="s">
        <v>1551</v>
      </c>
      <c r="N459" s="10" t="s">
        <v>1557</v>
      </c>
      <c r="P459" s="7" t="s">
        <v>48</v>
      </c>
      <c r="Q459" s="10" t="s">
        <v>50</v>
      </c>
      <c r="S459" s="35">
        <v>2</v>
      </c>
      <c r="T459" s="35" t="s">
        <v>45</v>
      </c>
      <c r="U459" s="7" t="s">
        <v>221</v>
      </c>
      <c r="V459" s="7" t="s">
        <v>233</v>
      </c>
      <c r="W459" s="35">
        <v>1</v>
      </c>
      <c r="X459" s="35">
        <v>1.1</v>
      </c>
      <c r="Y459" s="7" t="s">
        <v>54</v>
      </c>
      <c r="AA459" s="7"/>
      <c r="AF459" s="35" t="s">
        <v>60</v>
      </c>
      <c r="AI459" s="136"/>
    </row>
    <row r="460" spans="2:33" ht="22.5" customHeight="1">
      <c r="B460" s="35">
        <v>455</v>
      </c>
      <c r="C460" s="7" t="s">
        <v>42</v>
      </c>
      <c r="D460" s="7" t="s">
        <v>4257</v>
      </c>
      <c r="E460" s="7">
        <v>167</v>
      </c>
      <c r="F460" s="7" t="s">
        <v>10</v>
      </c>
      <c r="G460" s="7" t="s">
        <v>1559</v>
      </c>
      <c r="H460" s="35" t="s">
        <v>32</v>
      </c>
      <c r="I460" s="42" t="s">
        <v>218</v>
      </c>
      <c r="J460" s="53">
        <v>5506065548</v>
      </c>
      <c r="K460" s="29">
        <v>1065506036936</v>
      </c>
      <c r="L460" s="9" t="s">
        <v>317</v>
      </c>
      <c r="M460" s="9" t="s">
        <v>317</v>
      </c>
      <c r="N460" s="9" t="s">
        <v>318</v>
      </c>
      <c r="O460" s="16"/>
      <c r="P460" s="14" t="s">
        <v>48</v>
      </c>
      <c r="Q460" s="16" t="s">
        <v>50</v>
      </c>
      <c r="S460" s="35">
        <v>23</v>
      </c>
      <c r="T460" s="35" t="s">
        <v>45</v>
      </c>
      <c r="U460" s="7" t="s">
        <v>221</v>
      </c>
      <c r="V460" s="7" t="s">
        <v>233</v>
      </c>
      <c r="W460" s="35">
        <v>4</v>
      </c>
      <c r="X460" s="35">
        <v>1.1</v>
      </c>
      <c r="Y460" s="7" t="s">
        <v>54</v>
      </c>
      <c r="AF460" s="35" t="s">
        <v>47</v>
      </c>
      <c r="AG460" s="22" t="s">
        <v>1560</v>
      </c>
    </row>
    <row r="461" spans="2:32" ht="33.75">
      <c r="B461" s="35">
        <v>456</v>
      </c>
      <c r="C461" s="7" t="s">
        <v>42</v>
      </c>
      <c r="D461" s="7" t="s">
        <v>1417</v>
      </c>
      <c r="E461" s="7">
        <v>19</v>
      </c>
      <c r="F461" s="7">
        <v>5</v>
      </c>
      <c r="G461" s="7" t="s">
        <v>1415</v>
      </c>
      <c r="H461" s="35" t="s">
        <v>32</v>
      </c>
      <c r="I461" s="42" t="s">
        <v>1561</v>
      </c>
      <c r="K461" s="39" t="s">
        <v>1562</v>
      </c>
      <c r="L461" s="10" t="s">
        <v>1563</v>
      </c>
      <c r="M461" s="10" t="s">
        <v>1563</v>
      </c>
      <c r="P461" s="14" t="s">
        <v>48</v>
      </c>
      <c r="Q461" s="16" t="s">
        <v>50</v>
      </c>
      <c r="S461" s="35">
        <v>9</v>
      </c>
      <c r="T461" s="35" t="s">
        <v>45</v>
      </c>
      <c r="U461" s="7" t="s">
        <v>227</v>
      </c>
      <c r="W461" s="35">
        <v>4</v>
      </c>
      <c r="X461" s="35">
        <v>0.75</v>
      </c>
      <c r="Y461" s="7" t="s">
        <v>54</v>
      </c>
      <c r="AF461" s="35" t="s">
        <v>60</v>
      </c>
    </row>
    <row r="462" spans="2:35" ht="45">
      <c r="B462" s="35">
        <v>457</v>
      </c>
      <c r="C462" s="7" t="s">
        <v>42</v>
      </c>
      <c r="D462" s="7" t="s">
        <v>289</v>
      </c>
      <c r="E462" s="7" t="s">
        <v>1564</v>
      </c>
      <c r="G462" s="7" t="s">
        <v>1565</v>
      </c>
      <c r="H462" s="35" t="s">
        <v>533</v>
      </c>
      <c r="I462" s="42" t="s">
        <v>1566</v>
      </c>
      <c r="K462" s="39" t="s">
        <v>1567</v>
      </c>
      <c r="L462" s="10" t="s">
        <v>1568</v>
      </c>
      <c r="M462" s="10" t="s">
        <v>1568</v>
      </c>
      <c r="N462" s="10" t="s">
        <v>1569</v>
      </c>
      <c r="P462" s="14" t="s">
        <v>48</v>
      </c>
      <c r="Q462" s="16" t="s">
        <v>50</v>
      </c>
      <c r="S462" s="35">
        <v>9</v>
      </c>
      <c r="T462" s="35" t="s">
        <v>140</v>
      </c>
      <c r="U462" s="7" t="s">
        <v>227</v>
      </c>
      <c r="W462" s="35">
        <v>3</v>
      </c>
      <c r="X462" s="35">
        <v>1.1</v>
      </c>
      <c r="Y462" s="7" t="s">
        <v>54</v>
      </c>
      <c r="AF462" s="35" t="s">
        <v>60</v>
      </c>
      <c r="AI462" s="137"/>
    </row>
    <row r="463" spans="2:33" ht="56.25">
      <c r="B463" s="35">
        <v>458</v>
      </c>
      <c r="C463" s="7" t="s">
        <v>42</v>
      </c>
      <c r="D463" s="7" t="s">
        <v>1570</v>
      </c>
      <c r="E463" s="7">
        <v>272</v>
      </c>
      <c r="F463" s="7" t="s">
        <v>64</v>
      </c>
      <c r="G463" s="7" t="s">
        <v>1571</v>
      </c>
      <c r="H463" s="35" t="s">
        <v>32</v>
      </c>
      <c r="I463" s="42" t="s">
        <v>1572</v>
      </c>
      <c r="J463" s="52" t="s">
        <v>1573</v>
      </c>
      <c r="K463" s="39" t="s">
        <v>1574</v>
      </c>
      <c r="L463" s="10" t="s">
        <v>1580</v>
      </c>
      <c r="M463" s="10" t="s">
        <v>1581</v>
      </c>
      <c r="N463" s="10" t="s">
        <v>1575</v>
      </c>
      <c r="P463" s="14" t="s">
        <v>48</v>
      </c>
      <c r="Q463" s="16" t="s">
        <v>50</v>
      </c>
      <c r="S463" s="35">
        <v>10</v>
      </c>
      <c r="T463" s="35" t="s">
        <v>140</v>
      </c>
      <c r="U463" s="7" t="s">
        <v>221</v>
      </c>
      <c r="V463" s="7" t="s">
        <v>233</v>
      </c>
      <c r="W463" s="35">
        <v>3</v>
      </c>
      <c r="X463" s="35">
        <v>1.1</v>
      </c>
      <c r="Y463" s="7" t="s">
        <v>54</v>
      </c>
      <c r="AF463" s="35" t="s">
        <v>47</v>
      </c>
      <c r="AG463" s="22" t="s">
        <v>1576</v>
      </c>
    </row>
    <row r="464" spans="2:32" ht="67.5">
      <c r="B464" s="35">
        <v>459</v>
      </c>
      <c r="C464" s="7" t="s">
        <v>42</v>
      </c>
      <c r="D464" s="7" t="s">
        <v>102</v>
      </c>
      <c r="E464" s="7">
        <v>49</v>
      </c>
      <c r="F464" s="7">
        <v>2</v>
      </c>
      <c r="G464" s="7" t="s">
        <v>1577</v>
      </c>
      <c r="H464" s="35" t="s">
        <v>32</v>
      </c>
      <c r="I464" s="42" t="s">
        <v>1578</v>
      </c>
      <c r="J464" s="52" t="s">
        <v>1579</v>
      </c>
      <c r="L464" s="10" t="s">
        <v>1582</v>
      </c>
      <c r="M464" s="10" t="s">
        <v>1582</v>
      </c>
      <c r="N464" s="10" t="s">
        <v>1583</v>
      </c>
      <c r="P464" s="14" t="s">
        <v>48</v>
      </c>
      <c r="Q464" s="16" t="s">
        <v>50</v>
      </c>
      <c r="S464" s="35">
        <v>10</v>
      </c>
      <c r="T464" s="35" t="s">
        <v>140</v>
      </c>
      <c r="U464" s="7" t="s">
        <v>227</v>
      </c>
      <c r="W464" s="35">
        <v>5</v>
      </c>
      <c r="X464" s="35">
        <v>1.1</v>
      </c>
      <c r="Y464" s="7" t="s">
        <v>54</v>
      </c>
      <c r="AF464" s="35" t="s">
        <v>60</v>
      </c>
    </row>
    <row r="465" spans="2:32" ht="56.25">
      <c r="B465" s="35">
        <v>460</v>
      </c>
      <c r="C465" s="7" t="s">
        <v>42</v>
      </c>
      <c r="D465" s="7" t="s">
        <v>102</v>
      </c>
      <c r="E465" s="7">
        <v>47</v>
      </c>
      <c r="G465" s="7" t="s">
        <v>1584</v>
      </c>
      <c r="H465" s="35" t="s">
        <v>32</v>
      </c>
      <c r="I465" s="42" t="s">
        <v>1585</v>
      </c>
      <c r="J465" s="52" t="s">
        <v>1586</v>
      </c>
      <c r="L465" s="10" t="s">
        <v>1587</v>
      </c>
      <c r="M465" s="10" t="s">
        <v>1587</v>
      </c>
      <c r="N465" s="10" t="s">
        <v>1588</v>
      </c>
      <c r="P465" s="14" t="s">
        <v>48</v>
      </c>
      <c r="Q465" s="16" t="s">
        <v>50</v>
      </c>
      <c r="S465" s="35">
        <v>16</v>
      </c>
      <c r="T465" s="35" t="s">
        <v>140</v>
      </c>
      <c r="U465" s="7" t="s">
        <v>227</v>
      </c>
      <c r="W465" s="35">
        <v>5</v>
      </c>
      <c r="X465" s="35">
        <v>1.1</v>
      </c>
      <c r="Y465" s="7" t="s">
        <v>54</v>
      </c>
      <c r="AF465" s="35" t="s">
        <v>60</v>
      </c>
    </row>
    <row r="466" spans="2:35" ht="56.25" customHeight="1">
      <c r="B466" s="35">
        <v>461</v>
      </c>
      <c r="C466" s="7" t="s">
        <v>42</v>
      </c>
      <c r="D466" s="7" t="s">
        <v>313</v>
      </c>
      <c r="E466" s="7">
        <v>99</v>
      </c>
      <c r="F466" s="7">
        <v>2</v>
      </c>
      <c r="G466" s="7" t="s">
        <v>1589</v>
      </c>
      <c r="H466" s="35" t="s">
        <v>32</v>
      </c>
      <c r="I466" s="42" t="s">
        <v>1590</v>
      </c>
      <c r="J466" s="52" t="s">
        <v>1591</v>
      </c>
      <c r="L466" s="10" t="s">
        <v>1592</v>
      </c>
      <c r="M466" s="10" t="s">
        <v>1592</v>
      </c>
      <c r="N466" s="10" t="s">
        <v>1593</v>
      </c>
      <c r="P466" s="7" t="s">
        <v>48</v>
      </c>
      <c r="Q466" s="16" t="s">
        <v>50</v>
      </c>
      <c r="S466" s="35">
        <v>10</v>
      </c>
      <c r="T466" s="35" t="s">
        <v>45</v>
      </c>
      <c r="U466" s="7" t="s">
        <v>227</v>
      </c>
      <c r="W466" s="35">
        <v>3</v>
      </c>
      <c r="X466" s="35">
        <v>1.1</v>
      </c>
      <c r="Y466" s="7" t="s">
        <v>54</v>
      </c>
      <c r="AF466" s="35" t="s">
        <v>60</v>
      </c>
      <c r="AI466" s="137"/>
    </row>
    <row r="467" spans="2:35" ht="56.25" customHeight="1">
      <c r="B467" s="35">
        <v>462</v>
      </c>
      <c r="C467" s="7" t="s">
        <v>42</v>
      </c>
      <c r="D467" s="7" t="s">
        <v>1595</v>
      </c>
      <c r="E467" s="7">
        <v>67</v>
      </c>
      <c r="G467" s="7" t="s">
        <v>1596</v>
      </c>
      <c r="H467" s="35" t="s">
        <v>533</v>
      </c>
      <c r="I467" s="42" t="s">
        <v>1597</v>
      </c>
      <c r="K467" s="39" t="s">
        <v>1598</v>
      </c>
      <c r="L467" s="10" t="s">
        <v>1599</v>
      </c>
      <c r="M467" s="10" t="s">
        <v>1599</v>
      </c>
      <c r="N467" s="10" t="s">
        <v>1600</v>
      </c>
      <c r="P467" s="7" t="s">
        <v>48</v>
      </c>
      <c r="Q467" s="16" t="s">
        <v>50</v>
      </c>
      <c r="S467" s="35">
        <v>2</v>
      </c>
      <c r="T467" s="35" t="s">
        <v>45</v>
      </c>
      <c r="U467" s="7" t="s">
        <v>221</v>
      </c>
      <c r="V467" s="7" t="s">
        <v>233</v>
      </c>
      <c r="W467" s="35">
        <v>1</v>
      </c>
      <c r="X467" s="35">
        <v>0.75</v>
      </c>
      <c r="Y467" s="7" t="s">
        <v>54</v>
      </c>
      <c r="AF467" s="35" t="s">
        <v>60</v>
      </c>
      <c r="AI467" s="137"/>
    </row>
    <row r="468" spans="2:35" ht="56.25" customHeight="1">
      <c r="B468" s="35">
        <v>463</v>
      </c>
      <c r="C468" s="7" t="s">
        <v>42</v>
      </c>
      <c r="D468" s="7" t="s">
        <v>1601</v>
      </c>
      <c r="G468" s="7" t="s">
        <v>1602</v>
      </c>
      <c r="H468" s="35" t="s">
        <v>32</v>
      </c>
      <c r="I468" s="42" t="s">
        <v>1601</v>
      </c>
      <c r="K468" s="39" t="s">
        <v>1603</v>
      </c>
      <c r="L468" s="10" t="s">
        <v>1604</v>
      </c>
      <c r="M468" s="10" t="s">
        <v>1604</v>
      </c>
      <c r="N468" s="10" t="s">
        <v>1605</v>
      </c>
      <c r="P468" s="7" t="s">
        <v>48</v>
      </c>
      <c r="Q468" s="16" t="s">
        <v>50</v>
      </c>
      <c r="S468" s="35">
        <v>16</v>
      </c>
      <c r="T468" s="35" t="s">
        <v>45</v>
      </c>
      <c r="U468" s="7" t="s">
        <v>221</v>
      </c>
      <c r="V468" s="7" t="s">
        <v>233</v>
      </c>
      <c r="W468" s="35">
        <v>1</v>
      </c>
      <c r="X468" s="35">
        <v>8</v>
      </c>
      <c r="Y468" s="7" t="s">
        <v>44</v>
      </c>
      <c r="AF468" s="35" t="s">
        <v>60</v>
      </c>
      <c r="AI468" s="137" t="s">
        <v>1214</v>
      </c>
    </row>
    <row r="469" spans="1:25" ht="112.5">
      <c r="A469" s="51"/>
      <c r="B469" s="35">
        <v>464</v>
      </c>
      <c r="C469" s="7" t="s">
        <v>42</v>
      </c>
      <c r="D469" s="86" t="s">
        <v>2575</v>
      </c>
      <c r="E469" s="41">
        <v>1</v>
      </c>
      <c r="G469" s="50" t="s">
        <v>2087</v>
      </c>
      <c r="H469" s="35" t="s">
        <v>32</v>
      </c>
      <c r="I469" s="146" t="s">
        <v>1606</v>
      </c>
      <c r="J469" s="94">
        <v>5505217893</v>
      </c>
      <c r="L469" s="86" t="s">
        <v>2724</v>
      </c>
      <c r="M469" s="10" t="s">
        <v>2725</v>
      </c>
      <c r="N469" s="10" t="s">
        <v>2723</v>
      </c>
      <c r="P469" s="7" t="s">
        <v>48</v>
      </c>
      <c r="Q469" s="16" t="s">
        <v>50</v>
      </c>
      <c r="W469" s="101">
        <v>3</v>
      </c>
      <c r="X469" s="102">
        <v>0.75</v>
      </c>
      <c r="Y469" s="103" t="s">
        <v>233</v>
      </c>
    </row>
    <row r="470" spans="2:25" ht="45">
      <c r="B470" s="35">
        <v>465</v>
      </c>
      <c r="C470" s="7" t="s">
        <v>42</v>
      </c>
      <c r="D470" s="86" t="s">
        <v>2674</v>
      </c>
      <c r="E470" s="7">
        <v>1</v>
      </c>
      <c r="F470" s="7" t="s">
        <v>64</v>
      </c>
      <c r="G470" s="50" t="s">
        <v>2088</v>
      </c>
      <c r="H470" s="35" t="s">
        <v>32</v>
      </c>
      <c r="I470" s="146" t="s">
        <v>1607</v>
      </c>
      <c r="J470" s="94">
        <v>5506174931</v>
      </c>
      <c r="L470" s="86" t="s">
        <v>2728</v>
      </c>
      <c r="M470" s="10" t="s">
        <v>2727</v>
      </c>
      <c r="N470" s="10" t="s">
        <v>2726</v>
      </c>
      <c r="P470" s="7" t="s">
        <v>48</v>
      </c>
      <c r="Q470" s="16" t="s">
        <v>50</v>
      </c>
      <c r="W470" s="101">
        <v>1</v>
      </c>
      <c r="X470" s="102">
        <v>0.75</v>
      </c>
      <c r="Y470" s="103" t="s">
        <v>233</v>
      </c>
    </row>
    <row r="471" spans="2:25" ht="45">
      <c r="B471" s="35">
        <v>466</v>
      </c>
      <c r="C471" s="7" t="s">
        <v>42</v>
      </c>
      <c r="D471" s="86" t="s">
        <v>2576</v>
      </c>
      <c r="E471" s="7">
        <v>5</v>
      </c>
      <c r="F471" s="7" t="s">
        <v>64</v>
      </c>
      <c r="G471" s="50" t="s">
        <v>2089</v>
      </c>
      <c r="H471" s="35" t="s">
        <v>32</v>
      </c>
      <c r="I471" s="146" t="s">
        <v>1608</v>
      </c>
      <c r="J471" s="94">
        <v>5502039970</v>
      </c>
      <c r="L471" s="86" t="s">
        <v>2730</v>
      </c>
      <c r="M471" s="10" t="s">
        <v>2731</v>
      </c>
      <c r="N471" s="10" t="s">
        <v>2729</v>
      </c>
      <c r="P471" s="7" t="s">
        <v>48</v>
      </c>
      <c r="Q471" s="16" t="s">
        <v>50</v>
      </c>
      <c r="W471" s="101">
        <v>1</v>
      </c>
      <c r="X471" s="104">
        <v>1.1</v>
      </c>
      <c r="Y471" s="103" t="s">
        <v>382</v>
      </c>
    </row>
    <row r="472" spans="2:25" ht="67.5">
      <c r="B472" s="35">
        <v>467</v>
      </c>
      <c r="C472" s="7" t="s">
        <v>42</v>
      </c>
      <c r="D472" s="86" t="s">
        <v>128</v>
      </c>
      <c r="E472" s="7">
        <v>5</v>
      </c>
      <c r="F472" s="7" t="s">
        <v>64</v>
      </c>
      <c r="G472" s="50" t="s">
        <v>2089</v>
      </c>
      <c r="H472" s="35" t="s">
        <v>32</v>
      </c>
      <c r="I472" s="146" t="s">
        <v>1609</v>
      </c>
      <c r="J472" s="94">
        <v>5506125194</v>
      </c>
      <c r="L472" s="86" t="s">
        <v>2733</v>
      </c>
      <c r="M472" s="10" t="s">
        <v>2734</v>
      </c>
      <c r="N472" s="10" t="s">
        <v>2732</v>
      </c>
      <c r="P472" s="7" t="s">
        <v>48</v>
      </c>
      <c r="Q472" s="16" t="s">
        <v>50</v>
      </c>
      <c r="W472" s="101">
        <v>1</v>
      </c>
      <c r="X472" s="104">
        <v>1.1</v>
      </c>
      <c r="Y472" s="103" t="s">
        <v>382</v>
      </c>
    </row>
    <row r="473" spans="2:25" ht="45">
      <c r="B473" s="35">
        <v>468</v>
      </c>
      <c r="C473" s="7" t="s">
        <v>42</v>
      </c>
      <c r="D473" s="86" t="s">
        <v>2576</v>
      </c>
      <c r="E473" s="7">
        <v>5</v>
      </c>
      <c r="F473" s="7" t="s">
        <v>64</v>
      </c>
      <c r="G473" s="50" t="s">
        <v>2089</v>
      </c>
      <c r="H473" s="35" t="s">
        <v>32</v>
      </c>
      <c r="I473" s="146" t="s">
        <v>1610</v>
      </c>
      <c r="J473" s="94">
        <v>5506227855</v>
      </c>
      <c r="L473" s="86" t="s">
        <v>2736</v>
      </c>
      <c r="M473" s="10" t="s">
        <v>2737</v>
      </c>
      <c r="N473" s="10" t="s">
        <v>2735</v>
      </c>
      <c r="P473" s="7" t="s">
        <v>48</v>
      </c>
      <c r="Q473" s="16" t="s">
        <v>50</v>
      </c>
      <c r="W473" s="101">
        <v>1</v>
      </c>
      <c r="X473" s="104">
        <v>1.1</v>
      </c>
      <c r="Y473" s="103" t="s">
        <v>382</v>
      </c>
    </row>
    <row r="474" spans="2:25" ht="45">
      <c r="B474" s="35">
        <v>469</v>
      </c>
      <c r="C474" s="7" t="s">
        <v>42</v>
      </c>
      <c r="D474" s="86" t="s">
        <v>102</v>
      </c>
      <c r="E474" s="7">
        <v>173</v>
      </c>
      <c r="G474" s="50" t="s">
        <v>2090</v>
      </c>
      <c r="H474" s="35" t="s">
        <v>32</v>
      </c>
      <c r="I474" s="146" t="s">
        <v>1611</v>
      </c>
      <c r="J474" s="94">
        <v>5507231491</v>
      </c>
      <c r="L474" s="10" t="s">
        <v>2739</v>
      </c>
      <c r="M474" s="86" t="s">
        <v>2738</v>
      </c>
      <c r="N474" s="10" t="s">
        <v>2740</v>
      </c>
      <c r="P474" s="7" t="s">
        <v>48</v>
      </c>
      <c r="Q474" s="16" t="s">
        <v>50</v>
      </c>
      <c r="W474" s="101">
        <v>1</v>
      </c>
      <c r="X474" s="102">
        <v>0.75</v>
      </c>
      <c r="Y474" s="103" t="s">
        <v>233</v>
      </c>
    </row>
    <row r="475" spans="2:25" ht="33.75" customHeight="1">
      <c r="B475" s="35">
        <v>470</v>
      </c>
      <c r="C475" s="7" t="s">
        <v>42</v>
      </c>
      <c r="D475" s="86" t="s">
        <v>2577</v>
      </c>
      <c r="E475" s="7">
        <v>2</v>
      </c>
      <c r="F475" s="7" t="s">
        <v>64</v>
      </c>
      <c r="G475" s="50" t="s">
        <v>2091</v>
      </c>
      <c r="H475" s="35" t="s">
        <v>533</v>
      </c>
      <c r="I475" s="146" t="s">
        <v>1612</v>
      </c>
      <c r="J475" s="94">
        <v>550601271794</v>
      </c>
      <c r="L475" s="86" t="s">
        <v>2742</v>
      </c>
      <c r="M475" s="86" t="s">
        <v>2743</v>
      </c>
      <c r="N475" s="10" t="s">
        <v>2741</v>
      </c>
      <c r="P475" s="7" t="s">
        <v>48</v>
      </c>
      <c r="Q475" s="16" t="s">
        <v>50</v>
      </c>
      <c r="W475" s="101">
        <v>1</v>
      </c>
      <c r="X475" s="102">
        <v>0.75</v>
      </c>
      <c r="Y475" s="103" t="s">
        <v>233</v>
      </c>
    </row>
    <row r="476" spans="2:25" ht="56.25">
      <c r="B476" s="35">
        <v>471</v>
      </c>
      <c r="C476" s="7" t="s">
        <v>42</v>
      </c>
      <c r="D476" s="7" t="s">
        <v>1417</v>
      </c>
      <c r="E476" s="7">
        <v>15</v>
      </c>
      <c r="G476" s="50" t="s">
        <v>2092</v>
      </c>
      <c r="H476" s="35" t="s">
        <v>32</v>
      </c>
      <c r="I476" s="146" t="s">
        <v>1613</v>
      </c>
      <c r="J476" s="94">
        <v>2310031475</v>
      </c>
      <c r="L476" s="86" t="s">
        <v>2745</v>
      </c>
      <c r="M476" s="10" t="s">
        <v>2744</v>
      </c>
      <c r="N476" s="10" t="s">
        <v>2746</v>
      </c>
      <c r="P476" s="7" t="s">
        <v>48</v>
      </c>
      <c r="Q476" s="16" t="s">
        <v>50</v>
      </c>
      <c r="W476" s="101">
        <v>1</v>
      </c>
      <c r="X476" s="102">
        <v>0.75</v>
      </c>
      <c r="Y476" s="103" t="s">
        <v>233</v>
      </c>
    </row>
    <row r="477" spans="2:25" ht="146.25">
      <c r="B477" s="35">
        <v>472</v>
      </c>
      <c r="C477" s="7" t="s">
        <v>42</v>
      </c>
      <c r="D477" s="86" t="s">
        <v>2681</v>
      </c>
      <c r="E477" s="7">
        <v>28</v>
      </c>
      <c r="G477" s="50" t="s">
        <v>2093</v>
      </c>
      <c r="H477" s="35" t="s">
        <v>32</v>
      </c>
      <c r="I477" s="146" t="s">
        <v>1614</v>
      </c>
      <c r="J477" s="94">
        <v>5408100177</v>
      </c>
      <c r="L477" s="86" t="s">
        <v>2747</v>
      </c>
      <c r="M477" s="10" t="s">
        <v>2748</v>
      </c>
      <c r="N477" s="10" t="s">
        <v>2749</v>
      </c>
      <c r="P477" s="7" t="s">
        <v>48</v>
      </c>
      <c r="Q477" s="16" t="s">
        <v>50</v>
      </c>
      <c r="W477" s="101">
        <v>2</v>
      </c>
      <c r="X477" s="102">
        <v>0.75</v>
      </c>
      <c r="Y477" s="103" t="s">
        <v>233</v>
      </c>
    </row>
    <row r="478" spans="2:25" ht="78.75">
      <c r="B478" s="35">
        <v>473</v>
      </c>
      <c r="C478" s="7" t="s">
        <v>42</v>
      </c>
      <c r="D478" s="86" t="s">
        <v>2716</v>
      </c>
      <c r="E478" s="7">
        <v>61</v>
      </c>
      <c r="G478" s="50" t="s">
        <v>2094</v>
      </c>
      <c r="H478" s="35" t="s">
        <v>32</v>
      </c>
      <c r="I478" s="146" t="s">
        <v>1615</v>
      </c>
      <c r="J478" s="94">
        <v>550101935140</v>
      </c>
      <c r="L478" s="86" t="s">
        <v>2751</v>
      </c>
      <c r="M478" s="10" t="s">
        <v>2750</v>
      </c>
      <c r="N478" s="10" t="s">
        <v>2752</v>
      </c>
      <c r="P478" s="7" t="s">
        <v>48</v>
      </c>
      <c r="Q478" s="16" t="s">
        <v>50</v>
      </c>
      <c r="W478" s="101">
        <v>1</v>
      </c>
      <c r="X478" s="104">
        <v>1.1</v>
      </c>
      <c r="Y478" s="103" t="s">
        <v>382</v>
      </c>
    </row>
    <row r="479" spans="2:25" ht="45">
      <c r="B479" s="35">
        <v>474</v>
      </c>
      <c r="C479" s="7" t="s">
        <v>42</v>
      </c>
      <c r="D479" s="86" t="s">
        <v>640</v>
      </c>
      <c r="E479" s="7">
        <v>2</v>
      </c>
      <c r="F479" s="7" t="s">
        <v>323</v>
      </c>
      <c r="G479" s="50" t="s">
        <v>2095</v>
      </c>
      <c r="H479" s="35" t="s">
        <v>32</v>
      </c>
      <c r="I479" s="146" t="s">
        <v>1606</v>
      </c>
      <c r="J479" s="94">
        <v>5505217893</v>
      </c>
      <c r="L479" s="86" t="s">
        <v>2754</v>
      </c>
      <c r="M479" s="10" t="s">
        <v>2753</v>
      </c>
      <c r="N479" s="10" t="s">
        <v>2755</v>
      </c>
      <c r="P479" s="7" t="s">
        <v>48</v>
      </c>
      <c r="Q479" s="16" t="s">
        <v>50</v>
      </c>
      <c r="W479" s="101">
        <v>2</v>
      </c>
      <c r="X479" s="102">
        <v>0.75</v>
      </c>
      <c r="Y479" s="103" t="s">
        <v>233</v>
      </c>
    </row>
    <row r="480" spans="2:25" ht="90">
      <c r="B480" s="35">
        <v>475</v>
      </c>
      <c r="C480" s="7" t="s">
        <v>42</v>
      </c>
      <c r="D480" s="86" t="s">
        <v>2641</v>
      </c>
      <c r="E480" s="7">
        <v>101</v>
      </c>
      <c r="F480" s="7" t="s">
        <v>323</v>
      </c>
      <c r="G480" s="50" t="s">
        <v>2096</v>
      </c>
      <c r="H480" s="35" t="s">
        <v>533</v>
      </c>
      <c r="I480" s="146" t="s">
        <v>1616</v>
      </c>
      <c r="J480" s="94">
        <v>550204298253</v>
      </c>
      <c r="L480" s="86" t="s">
        <v>2757</v>
      </c>
      <c r="M480" s="10" t="s">
        <v>2756</v>
      </c>
      <c r="N480" s="10" t="s">
        <v>2758</v>
      </c>
      <c r="P480" s="7" t="s">
        <v>48</v>
      </c>
      <c r="Q480" s="16" t="s">
        <v>50</v>
      </c>
      <c r="W480" s="101">
        <v>1</v>
      </c>
      <c r="X480" s="102">
        <v>0.75</v>
      </c>
      <c r="Y480" s="103" t="s">
        <v>233</v>
      </c>
    </row>
    <row r="481" spans="2:25" ht="45">
      <c r="B481" s="35">
        <v>476</v>
      </c>
      <c r="C481" s="7" t="s">
        <v>42</v>
      </c>
      <c r="D481" s="86" t="s">
        <v>62</v>
      </c>
      <c r="E481" s="7">
        <v>18</v>
      </c>
      <c r="G481" s="50" t="s">
        <v>2097</v>
      </c>
      <c r="H481" s="35" t="s">
        <v>32</v>
      </c>
      <c r="I481" s="146" t="s">
        <v>1617</v>
      </c>
      <c r="J481" s="94">
        <v>5501093693</v>
      </c>
      <c r="L481" s="86" t="s">
        <v>2759</v>
      </c>
      <c r="M481" s="10" t="s">
        <v>2761</v>
      </c>
      <c r="N481" s="10" t="s">
        <v>2760</v>
      </c>
      <c r="P481" s="7" t="s">
        <v>48</v>
      </c>
      <c r="Q481" s="16" t="s">
        <v>50</v>
      </c>
      <c r="W481" s="101">
        <v>2</v>
      </c>
      <c r="X481" s="102">
        <v>0.75</v>
      </c>
      <c r="Y481" s="103" t="s">
        <v>233</v>
      </c>
    </row>
    <row r="482" spans="2:25" ht="90">
      <c r="B482" s="35">
        <v>477</v>
      </c>
      <c r="C482" s="7" t="s">
        <v>42</v>
      </c>
      <c r="D482" s="86" t="s">
        <v>2720</v>
      </c>
      <c r="E482" s="7">
        <v>18</v>
      </c>
      <c r="F482" s="7" t="s">
        <v>2578</v>
      </c>
      <c r="G482" s="50" t="s">
        <v>2098</v>
      </c>
      <c r="H482" s="35" t="s">
        <v>32</v>
      </c>
      <c r="I482" s="146" t="s">
        <v>1618</v>
      </c>
      <c r="J482" s="94">
        <v>5507037342</v>
      </c>
      <c r="L482" s="86" t="s">
        <v>2763</v>
      </c>
      <c r="M482" s="10" t="s">
        <v>2762</v>
      </c>
      <c r="N482" s="10" t="s">
        <v>2764</v>
      </c>
      <c r="P482" s="7" t="s">
        <v>48</v>
      </c>
      <c r="Q482" s="16" t="s">
        <v>50</v>
      </c>
      <c r="W482" s="101">
        <v>1</v>
      </c>
      <c r="X482" s="104">
        <v>1.1</v>
      </c>
      <c r="Y482" s="103" t="s">
        <v>382</v>
      </c>
    </row>
    <row r="483" spans="2:37" s="66" customFormat="1" ht="90" customHeight="1">
      <c r="B483" s="35">
        <v>478</v>
      </c>
      <c r="C483" s="66" t="s">
        <v>42</v>
      </c>
      <c r="D483" s="87" t="s">
        <v>2712</v>
      </c>
      <c r="E483" s="66">
        <v>2</v>
      </c>
      <c r="G483" s="68" t="s">
        <v>2099</v>
      </c>
      <c r="H483" s="67" t="s">
        <v>32</v>
      </c>
      <c r="I483" s="147" t="s">
        <v>1619</v>
      </c>
      <c r="J483" s="105">
        <v>5501244039</v>
      </c>
      <c r="K483" s="158"/>
      <c r="L483" s="87" t="s">
        <v>2766</v>
      </c>
      <c r="M483" s="69" t="s">
        <v>2765</v>
      </c>
      <c r="N483" s="69" t="s">
        <v>2767</v>
      </c>
      <c r="O483" s="69"/>
      <c r="P483" s="66" t="s">
        <v>48</v>
      </c>
      <c r="Q483" s="70" t="s">
        <v>50</v>
      </c>
      <c r="S483" s="67"/>
      <c r="T483" s="67"/>
      <c r="W483" s="106">
        <v>1</v>
      </c>
      <c r="X483" s="107">
        <v>1.1</v>
      </c>
      <c r="Y483" s="108" t="s">
        <v>382</v>
      </c>
      <c r="Z483" s="67"/>
      <c r="AA483" s="67"/>
      <c r="AF483" s="67"/>
      <c r="AG483" s="71"/>
      <c r="AH483" s="77"/>
      <c r="AI483" s="47"/>
      <c r="AJ483" s="72"/>
      <c r="AK483" s="83"/>
    </row>
    <row r="484" spans="2:25" ht="90">
      <c r="B484" s="35">
        <v>479</v>
      </c>
      <c r="C484" s="7" t="s">
        <v>42</v>
      </c>
      <c r="D484" s="7" t="s">
        <v>1520</v>
      </c>
      <c r="E484" s="7">
        <v>4</v>
      </c>
      <c r="F484" s="7" t="s">
        <v>323</v>
      </c>
      <c r="G484" s="50" t="s">
        <v>2100</v>
      </c>
      <c r="H484" s="35" t="s">
        <v>32</v>
      </c>
      <c r="I484" s="146" t="s">
        <v>1620</v>
      </c>
      <c r="J484" s="94">
        <v>5506038350</v>
      </c>
      <c r="L484" s="86" t="s">
        <v>2768</v>
      </c>
      <c r="M484" s="10" t="s">
        <v>2769</v>
      </c>
      <c r="N484" s="10" t="s">
        <v>2770</v>
      </c>
      <c r="P484" s="7" t="s">
        <v>48</v>
      </c>
      <c r="Q484" s="16" t="s">
        <v>50</v>
      </c>
      <c r="W484" s="101">
        <v>1</v>
      </c>
      <c r="X484" s="104">
        <v>1.1</v>
      </c>
      <c r="Y484" s="103" t="s">
        <v>382</v>
      </c>
    </row>
    <row r="485" spans="2:25" ht="78.75">
      <c r="B485" s="35">
        <v>480</v>
      </c>
      <c r="C485" s="7" t="s">
        <v>42</v>
      </c>
      <c r="D485" s="86" t="s">
        <v>2626</v>
      </c>
      <c r="E485" s="7">
        <v>1</v>
      </c>
      <c r="G485" s="50" t="s">
        <v>2101</v>
      </c>
      <c r="H485" s="35" t="s">
        <v>32</v>
      </c>
      <c r="I485" s="146" t="s">
        <v>1621</v>
      </c>
      <c r="J485" s="94">
        <v>5506052958</v>
      </c>
      <c r="L485" s="86" t="s">
        <v>2771</v>
      </c>
      <c r="M485" s="10" t="s">
        <v>2772</v>
      </c>
      <c r="N485" s="10" t="s">
        <v>2773</v>
      </c>
      <c r="P485" s="7" t="s">
        <v>48</v>
      </c>
      <c r="Q485" s="16" t="s">
        <v>50</v>
      </c>
      <c r="W485" s="101">
        <v>4</v>
      </c>
      <c r="X485" s="104">
        <v>1.1</v>
      </c>
      <c r="Y485" s="103" t="s">
        <v>382</v>
      </c>
    </row>
    <row r="486" spans="2:25" ht="78.75">
      <c r="B486" s="35">
        <v>481</v>
      </c>
      <c r="C486" s="7" t="s">
        <v>42</v>
      </c>
      <c r="D486" s="86" t="s">
        <v>2627</v>
      </c>
      <c r="E486" s="7">
        <v>3</v>
      </c>
      <c r="F486" s="7" t="s">
        <v>319</v>
      </c>
      <c r="G486" s="50" t="s">
        <v>2102</v>
      </c>
      <c r="H486" s="35" t="s">
        <v>32</v>
      </c>
      <c r="I486" s="146" t="s">
        <v>1622</v>
      </c>
      <c r="J486" s="94">
        <v>7729314745</v>
      </c>
      <c r="L486" s="86" t="s">
        <v>2775</v>
      </c>
      <c r="M486" s="10" t="s">
        <v>2774</v>
      </c>
      <c r="N486" s="10" t="s">
        <v>2776</v>
      </c>
      <c r="P486" s="7" t="s">
        <v>48</v>
      </c>
      <c r="Q486" s="16" t="s">
        <v>50</v>
      </c>
      <c r="W486" s="101">
        <v>1</v>
      </c>
      <c r="X486" s="104">
        <v>1.1</v>
      </c>
      <c r="Y486" s="103" t="s">
        <v>382</v>
      </c>
    </row>
    <row r="487" spans="2:25" ht="78.75">
      <c r="B487" s="35">
        <v>482</v>
      </c>
      <c r="C487" s="7" t="s">
        <v>42</v>
      </c>
      <c r="D487" s="86" t="s">
        <v>2628</v>
      </c>
      <c r="E487" s="7">
        <v>9</v>
      </c>
      <c r="G487" s="50" t="s">
        <v>2103</v>
      </c>
      <c r="H487" s="35" t="s">
        <v>32</v>
      </c>
      <c r="I487" s="146" t="s">
        <v>1623</v>
      </c>
      <c r="J487" s="94">
        <v>5506060162</v>
      </c>
      <c r="L487" s="86" t="s">
        <v>2777</v>
      </c>
      <c r="M487" s="10" t="s">
        <v>2778</v>
      </c>
      <c r="N487" s="10" t="s">
        <v>2779</v>
      </c>
      <c r="P487" s="7" t="s">
        <v>48</v>
      </c>
      <c r="Q487" s="16" t="s">
        <v>50</v>
      </c>
      <c r="W487" s="101">
        <v>1</v>
      </c>
      <c r="X487" s="104">
        <v>1.1</v>
      </c>
      <c r="Y487" s="103" t="s">
        <v>382</v>
      </c>
    </row>
    <row r="488" spans="2:25" ht="146.25" customHeight="1">
      <c r="B488" s="35">
        <v>483</v>
      </c>
      <c r="C488" s="7" t="s">
        <v>42</v>
      </c>
      <c r="D488" s="86" t="s">
        <v>2646</v>
      </c>
      <c r="E488" s="7">
        <v>47</v>
      </c>
      <c r="G488" s="50" t="s">
        <v>2104</v>
      </c>
      <c r="H488" s="35" t="s">
        <v>32</v>
      </c>
      <c r="I488" s="146" t="s">
        <v>1624</v>
      </c>
      <c r="J488" s="94">
        <v>5502041546</v>
      </c>
      <c r="L488" s="86" t="s">
        <v>2023</v>
      </c>
      <c r="P488" s="7" t="s">
        <v>48</v>
      </c>
      <c r="Q488" s="16" t="s">
        <v>50</v>
      </c>
      <c r="W488" s="101">
        <v>2</v>
      </c>
      <c r="X488" s="104">
        <v>1.1</v>
      </c>
      <c r="Y488" s="103" t="s">
        <v>382</v>
      </c>
    </row>
    <row r="489" spans="1:37" s="34" customFormat="1" ht="78.75">
      <c r="A489" s="57"/>
      <c r="B489" s="35">
        <v>484</v>
      </c>
      <c r="C489" s="57" t="s">
        <v>42</v>
      </c>
      <c r="D489" s="88" t="s">
        <v>620</v>
      </c>
      <c r="E489" s="57">
        <v>7</v>
      </c>
      <c r="F489" s="57"/>
      <c r="G489" s="59" t="s">
        <v>2105</v>
      </c>
      <c r="H489" s="58" t="s">
        <v>533</v>
      </c>
      <c r="I489" s="148" t="s">
        <v>1625</v>
      </c>
      <c r="J489" s="109">
        <v>550700367634</v>
      </c>
      <c r="K489" s="159"/>
      <c r="L489" s="89" t="s">
        <v>3110</v>
      </c>
      <c r="M489" s="45" t="s">
        <v>3111</v>
      </c>
      <c r="N489" s="45" t="s">
        <v>3112</v>
      </c>
      <c r="O489" s="45"/>
      <c r="P489" s="34" t="s">
        <v>48</v>
      </c>
      <c r="Q489" s="56" t="s">
        <v>50</v>
      </c>
      <c r="S489" s="43"/>
      <c r="T489" s="43"/>
      <c r="W489" s="110">
        <v>1</v>
      </c>
      <c r="X489" s="111">
        <v>1.1</v>
      </c>
      <c r="Y489" s="112" t="s">
        <v>382</v>
      </c>
      <c r="Z489" s="43"/>
      <c r="AA489" s="43"/>
      <c r="AF489" s="43"/>
      <c r="AG489" s="46"/>
      <c r="AH489" s="75"/>
      <c r="AI489" s="47"/>
      <c r="AJ489" s="47"/>
      <c r="AK489" s="82"/>
    </row>
    <row r="490" spans="2:25" ht="78.75" customHeight="1">
      <c r="B490" s="35">
        <v>485</v>
      </c>
      <c r="C490" s="7" t="s">
        <v>42</v>
      </c>
      <c r="D490" s="86" t="s">
        <v>2629</v>
      </c>
      <c r="E490" s="7">
        <v>1</v>
      </c>
      <c r="G490" s="50" t="s">
        <v>2106</v>
      </c>
      <c r="H490" s="35" t="s">
        <v>32</v>
      </c>
      <c r="I490" s="146" t="s">
        <v>1626</v>
      </c>
      <c r="J490" s="94">
        <v>5506057561</v>
      </c>
      <c r="L490" s="86" t="s">
        <v>3113</v>
      </c>
      <c r="M490" s="10" t="s">
        <v>3114</v>
      </c>
      <c r="N490" s="10" t="s">
        <v>3115</v>
      </c>
      <c r="P490" s="7" t="s">
        <v>48</v>
      </c>
      <c r="Q490" s="16" t="s">
        <v>50</v>
      </c>
      <c r="W490" s="101">
        <v>2</v>
      </c>
      <c r="X490" s="102">
        <v>0.7</v>
      </c>
      <c r="Y490" s="103" t="s">
        <v>382</v>
      </c>
    </row>
    <row r="491" spans="2:25" ht="78.75">
      <c r="B491" s="35">
        <v>486</v>
      </c>
      <c r="C491" s="7" t="s">
        <v>42</v>
      </c>
      <c r="D491" s="86" t="s">
        <v>2628</v>
      </c>
      <c r="E491" s="7">
        <v>7</v>
      </c>
      <c r="G491" s="50" t="s">
        <v>2107</v>
      </c>
      <c r="H491" s="35" t="s">
        <v>32</v>
      </c>
      <c r="I491" s="146" t="s">
        <v>1627</v>
      </c>
      <c r="J491" s="94">
        <v>5506000981</v>
      </c>
      <c r="L491" s="86" t="s">
        <v>3116</v>
      </c>
      <c r="M491" s="10" t="s">
        <v>3117</v>
      </c>
      <c r="N491" s="10" t="s">
        <v>3118</v>
      </c>
      <c r="P491" s="7" t="s">
        <v>48</v>
      </c>
      <c r="Q491" s="16" t="s">
        <v>50</v>
      </c>
      <c r="W491" s="101">
        <v>1</v>
      </c>
      <c r="X491" s="104">
        <v>1.1</v>
      </c>
      <c r="Y491" s="103" t="s">
        <v>382</v>
      </c>
    </row>
    <row r="492" spans="2:25" ht="90">
      <c r="B492" s="35">
        <v>487</v>
      </c>
      <c r="C492" s="7" t="s">
        <v>42</v>
      </c>
      <c r="D492" s="86" t="s">
        <v>2630</v>
      </c>
      <c r="E492" s="7">
        <v>18</v>
      </c>
      <c r="G492" s="50" t="s">
        <v>2108</v>
      </c>
      <c r="H492" s="35" t="s">
        <v>32</v>
      </c>
      <c r="I492" s="146" t="s">
        <v>1628</v>
      </c>
      <c r="J492" s="94">
        <v>5506029910</v>
      </c>
      <c r="L492" s="86" t="s">
        <v>3119</v>
      </c>
      <c r="M492" s="10" t="s">
        <v>3120</v>
      </c>
      <c r="N492" s="10" t="s">
        <v>3121</v>
      </c>
      <c r="P492" s="7" t="s">
        <v>48</v>
      </c>
      <c r="Q492" s="16" t="s">
        <v>50</v>
      </c>
      <c r="W492" s="101">
        <v>1</v>
      </c>
      <c r="X492" s="102">
        <v>0.7</v>
      </c>
      <c r="Y492" s="103" t="s">
        <v>382</v>
      </c>
    </row>
    <row r="493" spans="2:25" ht="90">
      <c r="B493" s="35">
        <v>488</v>
      </c>
      <c r="C493" s="7" t="s">
        <v>42</v>
      </c>
      <c r="D493" s="8" t="s">
        <v>278</v>
      </c>
      <c r="E493" s="7">
        <v>300</v>
      </c>
      <c r="G493" s="50" t="s">
        <v>2109</v>
      </c>
      <c r="H493" s="35" t="s">
        <v>32</v>
      </c>
      <c r="I493" s="146" t="s">
        <v>1629</v>
      </c>
      <c r="J493" s="94">
        <v>5506173110</v>
      </c>
      <c r="L493" s="86" t="s">
        <v>3122</v>
      </c>
      <c r="M493" s="10" t="s">
        <v>3123</v>
      </c>
      <c r="N493" s="10" t="s">
        <v>3124</v>
      </c>
      <c r="P493" s="7" t="s">
        <v>48</v>
      </c>
      <c r="Q493" s="16" t="s">
        <v>50</v>
      </c>
      <c r="W493" s="101">
        <v>1</v>
      </c>
      <c r="X493" s="102">
        <v>0.75</v>
      </c>
      <c r="Y493" s="103" t="s">
        <v>233</v>
      </c>
    </row>
    <row r="494" spans="2:25" ht="90">
      <c r="B494" s="35">
        <v>489</v>
      </c>
      <c r="C494" s="7" t="s">
        <v>42</v>
      </c>
      <c r="D494" s="86" t="s">
        <v>2720</v>
      </c>
      <c r="E494" s="7">
        <v>37</v>
      </c>
      <c r="G494" s="50" t="s">
        <v>2110</v>
      </c>
      <c r="H494" s="35" t="s">
        <v>32</v>
      </c>
      <c r="I494" s="146" t="s">
        <v>1613</v>
      </c>
      <c r="J494" s="94">
        <v>2310031475</v>
      </c>
      <c r="L494" s="86" t="s">
        <v>2812</v>
      </c>
      <c r="N494" s="10" t="s">
        <v>2813</v>
      </c>
      <c r="P494" s="7" t="s">
        <v>48</v>
      </c>
      <c r="Q494" s="16" t="s">
        <v>50</v>
      </c>
      <c r="W494" s="101">
        <v>1</v>
      </c>
      <c r="X494" s="104">
        <v>1.1</v>
      </c>
      <c r="Y494" s="103" t="s">
        <v>382</v>
      </c>
    </row>
    <row r="495" spans="2:25" ht="90">
      <c r="B495" s="35">
        <v>490</v>
      </c>
      <c r="C495" s="7" t="s">
        <v>42</v>
      </c>
      <c r="D495" s="86" t="s">
        <v>2631</v>
      </c>
      <c r="E495" s="7">
        <v>236</v>
      </c>
      <c r="G495" s="50" t="s">
        <v>2111</v>
      </c>
      <c r="H495" s="35" t="s">
        <v>32</v>
      </c>
      <c r="I495" s="146" t="s">
        <v>1630</v>
      </c>
      <c r="J495" s="94">
        <v>5506006976</v>
      </c>
      <c r="L495" s="86" t="s">
        <v>3125</v>
      </c>
      <c r="M495" s="10" t="s">
        <v>3126</v>
      </c>
      <c r="N495" s="10" t="s">
        <v>3127</v>
      </c>
      <c r="P495" s="7" t="s">
        <v>48</v>
      </c>
      <c r="Q495" s="16" t="s">
        <v>50</v>
      </c>
      <c r="W495" s="101">
        <v>2</v>
      </c>
      <c r="X495" s="104">
        <v>1.1</v>
      </c>
      <c r="Y495" s="103" t="s">
        <v>382</v>
      </c>
    </row>
    <row r="496" spans="1:37" s="34" customFormat="1" ht="90">
      <c r="A496" s="57"/>
      <c r="B496" s="35">
        <v>491</v>
      </c>
      <c r="C496" s="57" t="s">
        <v>42</v>
      </c>
      <c r="D496" s="88" t="s">
        <v>2720</v>
      </c>
      <c r="E496" s="57">
        <v>18</v>
      </c>
      <c r="F496" s="57" t="s">
        <v>323</v>
      </c>
      <c r="G496" s="59" t="s">
        <v>2112</v>
      </c>
      <c r="H496" s="58" t="s">
        <v>533</v>
      </c>
      <c r="I496" s="148" t="s">
        <v>1631</v>
      </c>
      <c r="J496" s="109">
        <v>550300601030</v>
      </c>
      <c r="K496" s="159"/>
      <c r="L496" s="89" t="s">
        <v>3128</v>
      </c>
      <c r="M496" s="45" t="s">
        <v>3129</v>
      </c>
      <c r="N496" s="45" t="s">
        <v>3130</v>
      </c>
      <c r="O496" s="45"/>
      <c r="P496" s="34" t="s">
        <v>48</v>
      </c>
      <c r="Q496" s="56" t="s">
        <v>50</v>
      </c>
      <c r="S496" s="43"/>
      <c r="T496" s="43"/>
      <c r="W496" s="110">
        <v>1</v>
      </c>
      <c r="X496" s="111">
        <v>1.1</v>
      </c>
      <c r="Y496" s="112" t="s">
        <v>382</v>
      </c>
      <c r="Z496" s="43"/>
      <c r="AA496" s="43"/>
      <c r="AF496" s="43"/>
      <c r="AG496" s="46"/>
      <c r="AH496" s="75"/>
      <c r="AI496" s="47"/>
      <c r="AJ496" s="47"/>
      <c r="AK496" s="82"/>
    </row>
    <row r="497" spans="2:37" s="34" customFormat="1" ht="45">
      <c r="B497" s="35">
        <v>492</v>
      </c>
      <c r="C497" s="34" t="s">
        <v>42</v>
      </c>
      <c r="D497" s="89" t="s">
        <v>2632</v>
      </c>
      <c r="E497" s="34">
        <v>1</v>
      </c>
      <c r="F497" s="34" t="s">
        <v>319</v>
      </c>
      <c r="G497" s="55" t="s">
        <v>2113</v>
      </c>
      <c r="H497" s="43" t="s">
        <v>533</v>
      </c>
      <c r="I497" s="149" t="s">
        <v>1632</v>
      </c>
      <c r="J497" s="113">
        <v>550367835578</v>
      </c>
      <c r="K497" s="90"/>
      <c r="L497" s="89" t="s">
        <v>3131</v>
      </c>
      <c r="M497" s="45" t="s">
        <v>3132</v>
      </c>
      <c r="N497" s="45" t="s">
        <v>3133</v>
      </c>
      <c r="O497" s="45"/>
      <c r="P497" s="34" t="s">
        <v>48</v>
      </c>
      <c r="Q497" s="56" t="s">
        <v>50</v>
      </c>
      <c r="S497" s="43"/>
      <c r="T497" s="43"/>
      <c r="W497" s="110">
        <v>1</v>
      </c>
      <c r="X497" s="111">
        <v>1.1</v>
      </c>
      <c r="Y497" s="112" t="s">
        <v>382</v>
      </c>
      <c r="Z497" s="43"/>
      <c r="AA497" s="43"/>
      <c r="AF497" s="43"/>
      <c r="AG497" s="46"/>
      <c r="AH497" s="75"/>
      <c r="AI497" s="47"/>
      <c r="AJ497" s="47"/>
      <c r="AK497" s="82"/>
    </row>
    <row r="498" spans="2:25" ht="78.75">
      <c r="B498" s="35">
        <v>493</v>
      </c>
      <c r="C498" s="7" t="s">
        <v>42</v>
      </c>
      <c r="D498" s="86" t="s">
        <v>2633</v>
      </c>
      <c r="E498" s="7">
        <v>74</v>
      </c>
      <c r="G498" s="50" t="s">
        <v>2114</v>
      </c>
      <c r="H498" s="35" t="s">
        <v>32</v>
      </c>
      <c r="I498" s="146" t="s">
        <v>1633</v>
      </c>
      <c r="J498" s="94">
        <v>5506004506</v>
      </c>
      <c r="L498" s="86" t="s">
        <v>3134</v>
      </c>
      <c r="M498" s="10" t="s">
        <v>3135</v>
      </c>
      <c r="N498" s="10" t="s">
        <v>3136</v>
      </c>
      <c r="P498" s="7" t="s">
        <v>48</v>
      </c>
      <c r="Q498" s="16" t="s">
        <v>50</v>
      </c>
      <c r="W498" s="101">
        <v>1</v>
      </c>
      <c r="X498" s="102">
        <v>0.75</v>
      </c>
      <c r="Y498" s="103" t="s">
        <v>233</v>
      </c>
    </row>
    <row r="499" spans="2:25" ht="90">
      <c r="B499" s="35">
        <v>494</v>
      </c>
      <c r="C499" s="7" t="s">
        <v>42</v>
      </c>
      <c r="D499" s="86" t="s">
        <v>2634</v>
      </c>
      <c r="E499" s="7">
        <v>6</v>
      </c>
      <c r="G499" s="50" t="s">
        <v>2115</v>
      </c>
      <c r="H499" s="35" t="s">
        <v>32</v>
      </c>
      <c r="I499" s="146" t="s">
        <v>1634</v>
      </c>
      <c r="J499" s="94">
        <v>5506007419</v>
      </c>
      <c r="L499" s="86" t="s">
        <v>3137</v>
      </c>
      <c r="M499" s="10" t="s">
        <v>3138</v>
      </c>
      <c r="N499" s="10" t="s">
        <v>2805</v>
      </c>
      <c r="P499" s="7" t="s">
        <v>48</v>
      </c>
      <c r="Q499" s="16" t="s">
        <v>50</v>
      </c>
      <c r="W499" s="101">
        <v>2</v>
      </c>
      <c r="X499" s="102">
        <v>0.75</v>
      </c>
      <c r="Y499" s="103" t="s">
        <v>233</v>
      </c>
    </row>
    <row r="500" spans="2:25" ht="78.75" customHeight="1">
      <c r="B500" s="35">
        <v>495</v>
      </c>
      <c r="C500" s="7" t="s">
        <v>42</v>
      </c>
      <c r="D500" s="86" t="s">
        <v>2027</v>
      </c>
      <c r="G500" s="50" t="s">
        <v>2116</v>
      </c>
      <c r="H500" s="35" t="s">
        <v>32</v>
      </c>
      <c r="I500" s="146" t="s">
        <v>1635</v>
      </c>
      <c r="J500" s="94">
        <v>5506022030</v>
      </c>
      <c r="L500" s="86" t="s">
        <v>3139</v>
      </c>
      <c r="M500" s="10" t="s">
        <v>3140</v>
      </c>
      <c r="N500" s="10" t="s">
        <v>2958</v>
      </c>
      <c r="P500" s="7" t="s">
        <v>48</v>
      </c>
      <c r="Q500" s="16" t="s">
        <v>50</v>
      </c>
      <c r="W500" s="101">
        <v>1</v>
      </c>
      <c r="X500" s="102">
        <v>0.75</v>
      </c>
      <c r="Y500" s="103" t="s">
        <v>233</v>
      </c>
    </row>
    <row r="501" spans="2:25" ht="78.75">
      <c r="B501" s="35">
        <v>496</v>
      </c>
      <c r="C501" s="7" t="s">
        <v>42</v>
      </c>
      <c r="D501" s="86" t="s">
        <v>620</v>
      </c>
      <c r="E501" s="7">
        <v>2</v>
      </c>
      <c r="G501" s="50" t="s">
        <v>2117</v>
      </c>
      <c r="H501" s="35" t="s">
        <v>32</v>
      </c>
      <c r="I501" s="146" t="s">
        <v>1636</v>
      </c>
      <c r="J501" s="94">
        <v>5506203082</v>
      </c>
      <c r="L501" s="86" t="s">
        <v>3141</v>
      </c>
      <c r="M501" s="10" t="s">
        <v>3142</v>
      </c>
      <c r="N501" s="10" t="s">
        <v>3143</v>
      </c>
      <c r="P501" s="7" t="s">
        <v>48</v>
      </c>
      <c r="Q501" s="16" t="s">
        <v>50</v>
      </c>
      <c r="W501" s="101">
        <v>5</v>
      </c>
      <c r="X501" s="102">
        <v>0.75</v>
      </c>
      <c r="Y501" s="103" t="s">
        <v>233</v>
      </c>
    </row>
    <row r="502" spans="2:25" ht="45">
      <c r="B502" s="35">
        <v>497</v>
      </c>
      <c r="C502" s="7" t="s">
        <v>42</v>
      </c>
      <c r="D502" s="86" t="s">
        <v>2635</v>
      </c>
      <c r="E502" s="7">
        <v>23</v>
      </c>
      <c r="G502" s="50" t="s">
        <v>2118</v>
      </c>
      <c r="H502" s="35" t="s">
        <v>32</v>
      </c>
      <c r="I502" s="146" t="s">
        <v>1637</v>
      </c>
      <c r="J502" s="94">
        <v>5504097128</v>
      </c>
      <c r="L502" s="86" t="s">
        <v>3144</v>
      </c>
      <c r="M502" s="10" t="s">
        <v>3145</v>
      </c>
      <c r="N502" s="10" t="s">
        <v>3146</v>
      </c>
      <c r="P502" s="7" t="s">
        <v>48</v>
      </c>
      <c r="Q502" s="16" t="s">
        <v>50</v>
      </c>
      <c r="W502" s="101">
        <v>1</v>
      </c>
      <c r="X502" s="102">
        <v>0.75</v>
      </c>
      <c r="Y502" s="103" t="s">
        <v>233</v>
      </c>
    </row>
    <row r="503" spans="2:37" s="57" customFormat="1" ht="67.5">
      <c r="B503" s="35">
        <v>498</v>
      </c>
      <c r="C503" s="57" t="s">
        <v>42</v>
      </c>
      <c r="D503" s="88" t="s">
        <v>2636</v>
      </c>
      <c r="E503" s="57">
        <v>132</v>
      </c>
      <c r="F503" s="57">
        <v>2</v>
      </c>
      <c r="G503" s="59" t="s">
        <v>2119</v>
      </c>
      <c r="H503" s="58" t="s">
        <v>533</v>
      </c>
      <c r="I503" s="148" t="s">
        <v>1638</v>
      </c>
      <c r="J503" s="109">
        <v>470379647226</v>
      </c>
      <c r="K503" s="159"/>
      <c r="L503" s="88" t="s">
        <v>3147</v>
      </c>
      <c r="M503" s="60"/>
      <c r="N503" s="60" t="s">
        <v>3148</v>
      </c>
      <c r="O503" s="60"/>
      <c r="P503" s="57" t="s">
        <v>48</v>
      </c>
      <c r="Q503" s="61" t="s">
        <v>50</v>
      </c>
      <c r="S503" s="58"/>
      <c r="T503" s="58"/>
      <c r="W503" s="114">
        <v>1</v>
      </c>
      <c r="X503" s="115">
        <v>1.1</v>
      </c>
      <c r="Y503" s="116" t="s">
        <v>382</v>
      </c>
      <c r="Z503" s="58"/>
      <c r="AA503" s="58"/>
      <c r="AF503" s="58"/>
      <c r="AG503" s="62"/>
      <c r="AH503" s="75"/>
      <c r="AI503" s="47"/>
      <c r="AJ503" s="63"/>
      <c r="AK503" s="84"/>
    </row>
    <row r="504" spans="2:25" ht="112.5" customHeight="1">
      <c r="B504" s="35">
        <v>499</v>
      </c>
      <c r="C504" s="7" t="s">
        <v>42</v>
      </c>
      <c r="D504" s="8" t="s">
        <v>278</v>
      </c>
      <c r="E504" s="7">
        <v>15</v>
      </c>
      <c r="G504" s="50" t="s">
        <v>2120</v>
      </c>
      <c r="H504" s="35" t="s">
        <v>32</v>
      </c>
      <c r="I504" s="146" t="s">
        <v>1639</v>
      </c>
      <c r="J504" s="94">
        <v>5503018420</v>
      </c>
      <c r="L504" s="86" t="s">
        <v>3149</v>
      </c>
      <c r="M504" s="10" t="s">
        <v>3150</v>
      </c>
      <c r="N504" s="10" t="s">
        <v>3151</v>
      </c>
      <c r="P504" s="7" t="s">
        <v>48</v>
      </c>
      <c r="Q504" s="16" t="s">
        <v>50</v>
      </c>
      <c r="W504" s="101">
        <v>1</v>
      </c>
      <c r="X504" s="104">
        <v>1.1</v>
      </c>
      <c r="Y504" s="103" t="s">
        <v>382</v>
      </c>
    </row>
    <row r="505" spans="2:25" ht="78.75">
      <c r="B505" s="35">
        <v>500</v>
      </c>
      <c r="C505" s="7" t="s">
        <v>42</v>
      </c>
      <c r="D505" s="86" t="s">
        <v>2637</v>
      </c>
      <c r="E505" s="7">
        <v>3</v>
      </c>
      <c r="G505" s="50" t="s">
        <v>2121</v>
      </c>
      <c r="H505" s="35" t="s">
        <v>32</v>
      </c>
      <c r="I505" s="146" t="s">
        <v>1640</v>
      </c>
      <c r="J505" s="94">
        <v>5504104449</v>
      </c>
      <c r="L505" s="86" t="s">
        <v>3152</v>
      </c>
      <c r="N505" s="10" t="s">
        <v>3153</v>
      </c>
      <c r="P505" s="7" t="s">
        <v>48</v>
      </c>
      <c r="Q505" s="16" t="s">
        <v>50</v>
      </c>
      <c r="W505" s="101">
        <v>1</v>
      </c>
      <c r="X505" s="104">
        <v>1.1</v>
      </c>
      <c r="Y505" s="103" t="s">
        <v>382</v>
      </c>
    </row>
    <row r="506" spans="2:25" ht="78.75">
      <c r="B506" s="35">
        <v>501</v>
      </c>
      <c r="C506" s="7" t="s">
        <v>42</v>
      </c>
      <c r="D506" s="86" t="s">
        <v>2637</v>
      </c>
      <c r="E506" s="7">
        <v>3</v>
      </c>
      <c r="G506" s="50" t="s">
        <v>2121</v>
      </c>
      <c r="H506" s="35" t="s">
        <v>32</v>
      </c>
      <c r="I506" s="146" t="s">
        <v>1641</v>
      </c>
      <c r="J506" s="94">
        <v>5504232313</v>
      </c>
      <c r="L506" s="86" t="s">
        <v>3154</v>
      </c>
      <c r="M506" s="10" t="s">
        <v>3155</v>
      </c>
      <c r="N506" s="10" t="s">
        <v>3156</v>
      </c>
      <c r="P506" s="7" t="s">
        <v>48</v>
      </c>
      <c r="Q506" s="16" t="s">
        <v>50</v>
      </c>
      <c r="W506" s="101">
        <v>1</v>
      </c>
      <c r="X506" s="104">
        <v>1.1</v>
      </c>
      <c r="Y506" s="103" t="s">
        <v>382</v>
      </c>
    </row>
    <row r="507" spans="2:25" ht="56.25">
      <c r="B507" s="35">
        <v>502</v>
      </c>
      <c r="C507" s="7" t="s">
        <v>42</v>
      </c>
      <c r="D507" s="86" t="s">
        <v>2664</v>
      </c>
      <c r="E507" s="7">
        <v>65</v>
      </c>
      <c r="F507" s="7" t="s">
        <v>323</v>
      </c>
      <c r="G507" s="50" t="s">
        <v>2122</v>
      </c>
      <c r="H507" s="35" t="s">
        <v>32</v>
      </c>
      <c r="I507" s="146" t="s">
        <v>1642</v>
      </c>
      <c r="J507" s="94">
        <v>5504003440</v>
      </c>
      <c r="L507" s="86" t="s">
        <v>3157</v>
      </c>
      <c r="N507" s="10" t="s">
        <v>3158</v>
      </c>
      <c r="P507" s="7" t="s">
        <v>48</v>
      </c>
      <c r="Q507" s="16" t="s">
        <v>50</v>
      </c>
      <c r="W507" s="101">
        <v>1</v>
      </c>
      <c r="X507" s="102">
        <v>0.75</v>
      </c>
      <c r="Y507" s="103" t="s">
        <v>233</v>
      </c>
    </row>
    <row r="508" spans="2:37" s="57" customFormat="1" ht="45">
      <c r="B508" s="35">
        <v>503</v>
      </c>
      <c r="C508" s="57" t="s">
        <v>42</v>
      </c>
      <c r="D508" s="88" t="s">
        <v>2631</v>
      </c>
      <c r="E508" s="57">
        <v>214</v>
      </c>
      <c r="F508" s="57" t="s">
        <v>319</v>
      </c>
      <c r="G508" s="59" t="s">
        <v>2123</v>
      </c>
      <c r="H508" s="58" t="s">
        <v>533</v>
      </c>
      <c r="I508" s="148" t="s">
        <v>1643</v>
      </c>
      <c r="J508" s="109">
        <v>550605481915</v>
      </c>
      <c r="K508" s="159"/>
      <c r="L508" s="88" t="s">
        <v>3159</v>
      </c>
      <c r="M508" s="60"/>
      <c r="N508" s="60" t="s">
        <v>3160</v>
      </c>
      <c r="O508" s="60"/>
      <c r="P508" s="57" t="s">
        <v>48</v>
      </c>
      <c r="Q508" s="61" t="s">
        <v>50</v>
      </c>
      <c r="S508" s="58"/>
      <c r="T508" s="58"/>
      <c r="W508" s="114">
        <v>1</v>
      </c>
      <c r="X508" s="117">
        <v>0.75</v>
      </c>
      <c r="Y508" s="116" t="s">
        <v>233</v>
      </c>
      <c r="Z508" s="58"/>
      <c r="AA508" s="58"/>
      <c r="AF508" s="58"/>
      <c r="AG508" s="62"/>
      <c r="AH508" s="75"/>
      <c r="AI508" s="47"/>
      <c r="AJ508" s="63"/>
      <c r="AK508" s="84"/>
    </row>
    <row r="509" spans="2:25" ht="123.75" customHeight="1">
      <c r="B509" s="35">
        <v>504</v>
      </c>
      <c r="C509" s="7" t="s">
        <v>42</v>
      </c>
      <c r="D509" s="86" t="s">
        <v>2638</v>
      </c>
      <c r="E509" s="7">
        <v>152</v>
      </c>
      <c r="F509" s="7" t="s">
        <v>319</v>
      </c>
      <c r="G509" s="50" t="s">
        <v>2124</v>
      </c>
      <c r="H509" s="35" t="s">
        <v>32</v>
      </c>
      <c r="I509" s="146" t="s">
        <v>1644</v>
      </c>
      <c r="J509" s="94">
        <v>5506020963</v>
      </c>
      <c r="L509" s="86" t="s">
        <v>3161</v>
      </c>
      <c r="M509" s="10" t="s">
        <v>3162</v>
      </c>
      <c r="N509" s="10" t="s">
        <v>2923</v>
      </c>
      <c r="P509" s="7" t="s">
        <v>48</v>
      </c>
      <c r="Q509" s="16" t="s">
        <v>50</v>
      </c>
      <c r="W509" s="101">
        <v>2</v>
      </c>
      <c r="X509" s="104">
        <v>1.1</v>
      </c>
      <c r="Y509" s="103" t="s">
        <v>382</v>
      </c>
    </row>
    <row r="510" spans="2:25" ht="123.75" customHeight="1">
      <c r="B510" s="35">
        <v>505</v>
      </c>
      <c r="C510" s="7" t="s">
        <v>42</v>
      </c>
      <c r="D510" s="86" t="s">
        <v>2638</v>
      </c>
      <c r="E510" s="7">
        <v>144</v>
      </c>
      <c r="G510" s="50" t="s">
        <v>2125</v>
      </c>
      <c r="H510" s="35" t="s">
        <v>32</v>
      </c>
      <c r="I510" s="146" t="s">
        <v>1644</v>
      </c>
      <c r="J510" s="94">
        <v>5506020963</v>
      </c>
      <c r="L510" s="86" t="s">
        <v>3163</v>
      </c>
      <c r="M510" s="10" t="s">
        <v>3164</v>
      </c>
      <c r="N510" s="10" t="s">
        <v>2923</v>
      </c>
      <c r="P510" s="7" t="s">
        <v>48</v>
      </c>
      <c r="Q510" s="16" t="s">
        <v>50</v>
      </c>
      <c r="W510" s="101">
        <v>1</v>
      </c>
      <c r="X510" s="104">
        <v>1.1</v>
      </c>
      <c r="Y510" s="103" t="s">
        <v>382</v>
      </c>
    </row>
    <row r="511" spans="2:25" ht="67.5">
      <c r="B511" s="35">
        <v>506</v>
      </c>
      <c r="C511" s="7" t="s">
        <v>42</v>
      </c>
      <c r="D511" s="86" t="s">
        <v>2639</v>
      </c>
      <c r="E511" s="7">
        <v>2</v>
      </c>
      <c r="F511" s="7" t="s">
        <v>319</v>
      </c>
      <c r="G511" s="50" t="s">
        <v>2126</v>
      </c>
      <c r="H511" s="35" t="s">
        <v>32</v>
      </c>
      <c r="I511" s="146" t="s">
        <v>1645</v>
      </c>
      <c r="J511" s="94">
        <v>5504215847</v>
      </c>
      <c r="L511" s="86" t="s">
        <v>3165</v>
      </c>
      <c r="M511" s="10" t="s">
        <v>3166</v>
      </c>
      <c r="N511" s="10" t="s">
        <v>3167</v>
      </c>
      <c r="P511" s="7" t="s">
        <v>48</v>
      </c>
      <c r="Q511" s="16" t="s">
        <v>50</v>
      </c>
      <c r="W511" s="101">
        <v>2</v>
      </c>
      <c r="X511" s="104">
        <v>1.1</v>
      </c>
      <c r="Y511" s="103" t="s">
        <v>382</v>
      </c>
    </row>
    <row r="512" spans="2:25" ht="56.25">
      <c r="B512" s="35">
        <v>507</v>
      </c>
      <c r="C512" s="7" t="s">
        <v>42</v>
      </c>
      <c r="D512" s="86" t="s">
        <v>2639</v>
      </c>
      <c r="E512" s="7">
        <v>2</v>
      </c>
      <c r="F512" s="7" t="s">
        <v>319</v>
      </c>
      <c r="G512" s="50" t="s">
        <v>2126</v>
      </c>
      <c r="H512" s="35" t="s">
        <v>32</v>
      </c>
      <c r="I512" s="146" t="s">
        <v>1646</v>
      </c>
      <c r="J512" s="94">
        <v>5517200421</v>
      </c>
      <c r="L512" s="86" t="s">
        <v>3168</v>
      </c>
      <c r="N512" s="10" t="s">
        <v>3169</v>
      </c>
      <c r="P512" s="7" t="s">
        <v>48</v>
      </c>
      <c r="Q512" s="16" t="s">
        <v>50</v>
      </c>
      <c r="W512" s="101">
        <v>1</v>
      </c>
      <c r="X512" s="104">
        <v>1.1</v>
      </c>
      <c r="Y512" s="103" t="s">
        <v>382</v>
      </c>
    </row>
    <row r="513" spans="2:25" ht="78.75">
      <c r="B513" s="35">
        <v>508</v>
      </c>
      <c r="C513" s="7" t="s">
        <v>42</v>
      </c>
      <c r="D513" s="86" t="s">
        <v>2639</v>
      </c>
      <c r="E513" s="7">
        <v>2</v>
      </c>
      <c r="F513" s="7" t="s">
        <v>319</v>
      </c>
      <c r="G513" s="50" t="s">
        <v>2126</v>
      </c>
      <c r="H513" s="35" t="s">
        <v>32</v>
      </c>
      <c r="I513" s="146" t="s">
        <v>1647</v>
      </c>
      <c r="J513" s="94">
        <v>5505033102</v>
      </c>
      <c r="L513" s="86" t="s">
        <v>3170</v>
      </c>
      <c r="M513" s="10" t="s">
        <v>3171</v>
      </c>
      <c r="N513" s="10" t="s">
        <v>3172</v>
      </c>
      <c r="P513" s="7" t="s">
        <v>48</v>
      </c>
      <c r="Q513" s="16" t="s">
        <v>50</v>
      </c>
      <c r="W513" s="101">
        <v>1</v>
      </c>
      <c r="X513" s="104">
        <v>1.1</v>
      </c>
      <c r="Y513" s="103" t="s">
        <v>382</v>
      </c>
    </row>
    <row r="514" spans="2:37" s="57" customFormat="1" ht="78.75">
      <c r="B514" s="35">
        <v>509</v>
      </c>
      <c r="C514" s="57" t="s">
        <v>42</v>
      </c>
      <c r="D514" s="88" t="s">
        <v>2640</v>
      </c>
      <c r="E514" s="57">
        <v>1</v>
      </c>
      <c r="F514" s="57" t="s">
        <v>319</v>
      </c>
      <c r="G514" s="59" t="s">
        <v>2127</v>
      </c>
      <c r="H514" s="58" t="s">
        <v>533</v>
      </c>
      <c r="I514" s="148" t="s">
        <v>1648</v>
      </c>
      <c r="J514" s="109">
        <v>550712661359</v>
      </c>
      <c r="K514" s="159"/>
      <c r="L514" s="88" t="s">
        <v>3173</v>
      </c>
      <c r="M514" s="60" t="s">
        <v>3174</v>
      </c>
      <c r="N514" s="60" t="s">
        <v>3175</v>
      </c>
      <c r="O514" s="60"/>
      <c r="P514" s="57" t="s">
        <v>48</v>
      </c>
      <c r="Q514" s="61" t="s">
        <v>50</v>
      </c>
      <c r="S514" s="58"/>
      <c r="T514" s="58"/>
      <c r="W514" s="114">
        <v>1</v>
      </c>
      <c r="X514" s="115">
        <v>1.1</v>
      </c>
      <c r="Y514" s="116" t="s">
        <v>382</v>
      </c>
      <c r="Z514" s="58"/>
      <c r="AA514" s="58"/>
      <c r="AF514" s="58"/>
      <c r="AG514" s="62"/>
      <c r="AH514" s="75"/>
      <c r="AI514" s="47"/>
      <c r="AJ514" s="63"/>
      <c r="AK514" s="84"/>
    </row>
    <row r="515" spans="2:25" ht="90">
      <c r="B515" s="35">
        <v>510</v>
      </c>
      <c r="C515" s="7" t="s">
        <v>42</v>
      </c>
      <c r="D515" s="86" t="s">
        <v>2626</v>
      </c>
      <c r="E515" s="7">
        <v>2</v>
      </c>
      <c r="G515" s="50" t="s">
        <v>2128</v>
      </c>
      <c r="H515" s="35" t="s">
        <v>32</v>
      </c>
      <c r="I515" s="146" t="s">
        <v>1649</v>
      </c>
      <c r="J515" s="94">
        <v>5506035536</v>
      </c>
      <c r="L515" s="86" t="s">
        <v>2839</v>
      </c>
      <c r="M515" s="10" t="s">
        <v>3176</v>
      </c>
      <c r="N515" s="10" t="s">
        <v>2841</v>
      </c>
      <c r="P515" s="7" t="s">
        <v>48</v>
      </c>
      <c r="Q515" s="16" t="s">
        <v>50</v>
      </c>
      <c r="W515" s="101">
        <v>1</v>
      </c>
      <c r="X515" s="104">
        <v>1.1</v>
      </c>
      <c r="Y515" s="103" t="s">
        <v>382</v>
      </c>
    </row>
    <row r="516" spans="2:25" ht="78.75">
      <c r="B516" s="35">
        <v>511</v>
      </c>
      <c r="C516" s="7" t="s">
        <v>42</v>
      </c>
      <c r="D516" s="86" t="s">
        <v>135</v>
      </c>
      <c r="E516" s="7">
        <v>14</v>
      </c>
      <c r="G516" s="50" t="s">
        <v>2129</v>
      </c>
      <c r="H516" s="35" t="s">
        <v>32</v>
      </c>
      <c r="I516" s="146" t="s">
        <v>1650</v>
      </c>
      <c r="J516" s="94">
        <v>5504090980</v>
      </c>
      <c r="L516" s="86" t="s">
        <v>3177</v>
      </c>
      <c r="M516" s="10" t="s">
        <v>3178</v>
      </c>
      <c r="N516" s="10" t="s">
        <v>3179</v>
      </c>
      <c r="P516" s="7" t="s">
        <v>48</v>
      </c>
      <c r="Q516" s="16" t="s">
        <v>50</v>
      </c>
      <c r="W516" s="101">
        <v>2</v>
      </c>
      <c r="X516" s="104">
        <v>1.1</v>
      </c>
      <c r="Y516" s="103" t="s">
        <v>382</v>
      </c>
    </row>
    <row r="517" spans="2:25" ht="78.75">
      <c r="B517" s="35">
        <v>512</v>
      </c>
      <c r="C517" s="7" t="s">
        <v>42</v>
      </c>
      <c r="D517" s="86" t="s">
        <v>290</v>
      </c>
      <c r="E517" s="7">
        <v>89</v>
      </c>
      <c r="G517" s="50" t="s">
        <v>2130</v>
      </c>
      <c r="H517" s="35" t="s">
        <v>32</v>
      </c>
      <c r="I517" s="146" t="s">
        <v>1651</v>
      </c>
      <c r="J517" s="94">
        <v>5506026965</v>
      </c>
      <c r="L517" s="86" t="s">
        <v>3180</v>
      </c>
      <c r="M517" s="10" t="s">
        <v>3181</v>
      </c>
      <c r="N517" s="10" t="s">
        <v>3182</v>
      </c>
      <c r="P517" s="7" t="s">
        <v>48</v>
      </c>
      <c r="Q517" s="16" t="s">
        <v>50</v>
      </c>
      <c r="W517" s="101">
        <v>1</v>
      </c>
      <c r="X517" s="104">
        <v>1.1</v>
      </c>
      <c r="Y517" s="103" t="s">
        <v>382</v>
      </c>
    </row>
    <row r="518" spans="2:25" ht="101.25">
      <c r="B518" s="35">
        <v>513</v>
      </c>
      <c r="C518" s="7" t="s">
        <v>42</v>
      </c>
      <c r="D518" s="86" t="s">
        <v>2641</v>
      </c>
      <c r="E518" s="7">
        <v>89</v>
      </c>
      <c r="F518" s="7" t="s">
        <v>319</v>
      </c>
      <c r="G518" s="50" t="s">
        <v>2131</v>
      </c>
      <c r="H518" s="35" t="s">
        <v>32</v>
      </c>
      <c r="I518" s="146" t="s">
        <v>1652</v>
      </c>
      <c r="J518" s="94">
        <v>5506026683</v>
      </c>
      <c r="L518" s="86" t="s">
        <v>3183</v>
      </c>
      <c r="M518" s="10" t="s">
        <v>3184</v>
      </c>
      <c r="N518" s="10" t="s">
        <v>3185</v>
      </c>
      <c r="P518" s="7" t="s">
        <v>48</v>
      </c>
      <c r="Q518" s="16" t="s">
        <v>50</v>
      </c>
      <c r="W518" s="101">
        <v>1</v>
      </c>
      <c r="X518" s="104">
        <v>1.1</v>
      </c>
      <c r="Y518" s="103" t="s">
        <v>382</v>
      </c>
    </row>
    <row r="519" spans="2:25" ht="78.75">
      <c r="B519" s="35">
        <v>514</v>
      </c>
      <c r="C519" s="7" t="s">
        <v>42</v>
      </c>
      <c r="D519" s="86" t="s">
        <v>2642</v>
      </c>
      <c r="E519" s="7">
        <v>80</v>
      </c>
      <c r="G519" s="50" t="s">
        <v>2132</v>
      </c>
      <c r="H519" s="35" t="s">
        <v>32</v>
      </c>
      <c r="I519" s="146" t="s">
        <v>1653</v>
      </c>
      <c r="J519" s="94">
        <v>5506025009</v>
      </c>
      <c r="L519" s="86" t="s">
        <v>3186</v>
      </c>
      <c r="M519" s="10" t="s">
        <v>3187</v>
      </c>
      <c r="N519" s="10" t="s">
        <v>3188</v>
      </c>
      <c r="P519" s="7" t="s">
        <v>48</v>
      </c>
      <c r="Q519" s="16" t="s">
        <v>50</v>
      </c>
      <c r="W519" s="101">
        <v>1</v>
      </c>
      <c r="X519" s="104">
        <v>1.1</v>
      </c>
      <c r="Y519" s="103" t="s">
        <v>382</v>
      </c>
    </row>
    <row r="520" spans="2:25" ht="90">
      <c r="B520" s="35">
        <v>515</v>
      </c>
      <c r="C520" s="7" t="s">
        <v>42</v>
      </c>
      <c r="D520" s="86" t="s">
        <v>2643</v>
      </c>
      <c r="E520" s="7">
        <v>14</v>
      </c>
      <c r="F520" s="7" t="s">
        <v>319</v>
      </c>
      <c r="G520" s="50" t="s">
        <v>2133</v>
      </c>
      <c r="H520" s="35" t="s">
        <v>32</v>
      </c>
      <c r="I520" s="146" t="s">
        <v>1654</v>
      </c>
      <c r="J520" s="94">
        <v>5503044652</v>
      </c>
      <c r="L520" s="86" t="s">
        <v>3189</v>
      </c>
      <c r="M520" s="10" t="s">
        <v>3190</v>
      </c>
      <c r="N520" s="10" t="s">
        <v>3191</v>
      </c>
      <c r="P520" s="7" t="s">
        <v>48</v>
      </c>
      <c r="Q520" s="16" t="s">
        <v>50</v>
      </c>
      <c r="W520" s="101">
        <v>1</v>
      </c>
      <c r="X520" s="104">
        <v>1.1</v>
      </c>
      <c r="Y520" s="103" t="s">
        <v>382</v>
      </c>
    </row>
    <row r="521" spans="2:25" ht="78.75" customHeight="1">
      <c r="B521" s="35">
        <v>516</v>
      </c>
      <c r="C521" s="7" t="s">
        <v>42</v>
      </c>
      <c r="D521" s="146" t="s">
        <v>2644</v>
      </c>
      <c r="E521" s="7">
        <v>3</v>
      </c>
      <c r="F521" s="7" t="s">
        <v>319</v>
      </c>
      <c r="G521" s="50" t="s">
        <v>2134</v>
      </c>
      <c r="H521" s="35" t="s">
        <v>32</v>
      </c>
      <c r="I521" s="146" t="s">
        <v>1655</v>
      </c>
      <c r="J521" s="94">
        <v>5506023756</v>
      </c>
      <c r="L521" s="86" t="s">
        <v>3192</v>
      </c>
      <c r="M521" s="10" t="s">
        <v>3193</v>
      </c>
      <c r="N521" s="10" t="s">
        <v>3194</v>
      </c>
      <c r="P521" s="7" t="s">
        <v>48</v>
      </c>
      <c r="Q521" s="16" t="s">
        <v>50</v>
      </c>
      <c r="W521" s="101">
        <v>1</v>
      </c>
      <c r="X521" s="104">
        <v>1.1</v>
      </c>
      <c r="Y521" s="103" t="s">
        <v>382</v>
      </c>
    </row>
    <row r="522" spans="2:25" ht="90">
      <c r="B522" s="35">
        <v>517</v>
      </c>
      <c r="C522" s="7" t="s">
        <v>42</v>
      </c>
      <c r="D522" s="146" t="s">
        <v>2644</v>
      </c>
      <c r="E522" s="7">
        <v>53</v>
      </c>
      <c r="G522" s="50" t="s">
        <v>2135</v>
      </c>
      <c r="H522" s="35" t="s">
        <v>32</v>
      </c>
      <c r="I522" s="146" t="s">
        <v>1656</v>
      </c>
      <c r="J522" s="94">
        <v>5506181505</v>
      </c>
      <c r="L522" s="86" t="s">
        <v>3195</v>
      </c>
      <c r="M522" s="10" t="s">
        <v>3196</v>
      </c>
      <c r="N522" s="10" t="s">
        <v>3197</v>
      </c>
      <c r="P522" s="7" t="s">
        <v>48</v>
      </c>
      <c r="Q522" s="16" t="s">
        <v>50</v>
      </c>
      <c r="W522" s="101">
        <v>1</v>
      </c>
      <c r="X522" s="104">
        <v>1.1</v>
      </c>
      <c r="Y522" s="103" t="s">
        <v>382</v>
      </c>
    </row>
    <row r="523" spans="2:25" ht="90">
      <c r="B523" s="35">
        <v>518</v>
      </c>
      <c r="C523" s="7" t="s">
        <v>42</v>
      </c>
      <c r="D523" s="146" t="s">
        <v>2644</v>
      </c>
      <c r="E523" s="7">
        <v>56</v>
      </c>
      <c r="G523" s="50" t="s">
        <v>2136</v>
      </c>
      <c r="H523" s="35" t="s">
        <v>32</v>
      </c>
      <c r="I523" s="146" t="s">
        <v>1657</v>
      </c>
      <c r="J523" s="94">
        <v>5506024580</v>
      </c>
      <c r="L523" s="86" t="s">
        <v>3198</v>
      </c>
      <c r="M523" s="10" t="s">
        <v>3199</v>
      </c>
      <c r="N523" s="10" t="s">
        <v>3200</v>
      </c>
      <c r="P523" s="7" t="s">
        <v>48</v>
      </c>
      <c r="Q523" s="16" t="s">
        <v>50</v>
      </c>
      <c r="W523" s="101">
        <v>1</v>
      </c>
      <c r="X523" s="104">
        <v>1.1</v>
      </c>
      <c r="Y523" s="103" t="s">
        <v>382</v>
      </c>
    </row>
    <row r="524" spans="2:37" s="57" customFormat="1" ht="90">
      <c r="B524" s="35">
        <v>519</v>
      </c>
      <c r="C524" s="57" t="s">
        <v>42</v>
      </c>
      <c r="D524" s="148" t="s">
        <v>2644</v>
      </c>
      <c r="E524" s="57">
        <v>59</v>
      </c>
      <c r="G524" s="59" t="s">
        <v>2137</v>
      </c>
      <c r="H524" s="58" t="s">
        <v>533</v>
      </c>
      <c r="I524" s="148" t="s">
        <v>1658</v>
      </c>
      <c r="J524" s="109">
        <v>550201845010</v>
      </c>
      <c r="K524" s="159"/>
      <c r="L524" s="88" t="s">
        <v>3201</v>
      </c>
      <c r="M524" s="60" t="s">
        <v>3202</v>
      </c>
      <c r="N524" s="60" t="s">
        <v>3203</v>
      </c>
      <c r="O524" s="60"/>
      <c r="P524" s="57" t="s">
        <v>48</v>
      </c>
      <c r="Q524" s="61" t="s">
        <v>50</v>
      </c>
      <c r="S524" s="58"/>
      <c r="T524" s="58"/>
      <c r="W524" s="114">
        <v>2</v>
      </c>
      <c r="X524" s="115">
        <v>1.1</v>
      </c>
      <c r="Y524" s="116" t="s">
        <v>382</v>
      </c>
      <c r="Z524" s="58"/>
      <c r="AA524" s="58"/>
      <c r="AF524" s="58"/>
      <c r="AG524" s="62"/>
      <c r="AH524" s="75"/>
      <c r="AI524" s="47"/>
      <c r="AJ524" s="63"/>
      <c r="AK524" s="84"/>
    </row>
    <row r="525" spans="2:25" ht="78.75">
      <c r="B525" s="35">
        <v>520</v>
      </c>
      <c r="C525" s="7" t="s">
        <v>42</v>
      </c>
      <c r="D525" s="146" t="s">
        <v>2644</v>
      </c>
      <c r="E525" s="7">
        <v>59</v>
      </c>
      <c r="G525" s="50" t="s">
        <v>2137</v>
      </c>
      <c r="H525" s="35" t="s">
        <v>32</v>
      </c>
      <c r="I525" s="146" t="s">
        <v>1659</v>
      </c>
      <c r="J525" s="94">
        <v>5503005124</v>
      </c>
      <c r="L525" s="86" t="s">
        <v>3204</v>
      </c>
      <c r="M525" s="10" t="s">
        <v>3205</v>
      </c>
      <c r="N525" s="10" t="s">
        <v>3206</v>
      </c>
      <c r="P525" s="7" t="s">
        <v>48</v>
      </c>
      <c r="Q525" s="16" t="s">
        <v>50</v>
      </c>
      <c r="W525" s="101">
        <v>5</v>
      </c>
      <c r="X525" s="104">
        <v>1.1</v>
      </c>
      <c r="Y525" s="103" t="s">
        <v>382</v>
      </c>
    </row>
    <row r="526" spans="2:25" ht="78.75">
      <c r="B526" s="35">
        <v>521</v>
      </c>
      <c r="C526" s="7" t="s">
        <v>42</v>
      </c>
      <c r="D526" s="86" t="s">
        <v>166</v>
      </c>
      <c r="E526" s="7">
        <v>44</v>
      </c>
      <c r="G526" s="50" t="s">
        <v>2138</v>
      </c>
      <c r="H526" s="35" t="s">
        <v>32</v>
      </c>
      <c r="I526" s="146" t="s">
        <v>1660</v>
      </c>
      <c r="J526" s="94">
        <v>5506030062</v>
      </c>
      <c r="L526" s="86" t="s">
        <v>3207</v>
      </c>
      <c r="M526" s="10" t="s">
        <v>3208</v>
      </c>
      <c r="N526" s="10" t="s">
        <v>3209</v>
      </c>
      <c r="P526" s="7" t="s">
        <v>48</v>
      </c>
      <c r="Q526" s="16" t="s">
        <v>50</v>
      </c>
      <c r="W526" s="101">
        <v>1</v>
      </c>
      <c r="X526" s="104">
        <v>1.1</v>
      </c>
      <c r="Y526" s="103" t="s">
        <v>382</v>
      </c>
    </row>
    <row r="527" spans="2:25" ht="78.75">
      <c r="B527" s="35">
        <v>522</v>
      </c>
      <c r="C527" s="7" t="s">
        <v>42</v>
      </c>
      <c r="D527" s="86" t="s">
        <v>620</v>
      </c>
      <c r="E527" s="7">
        <v>5</v>
      </c>
      <c r="G527" s="50" t="s">
        <v>2139</v>
      </c>
      <c r="H527" s="35" t="s">
        <v>32</v>
      </c>
      <c r="I527" s="146" t="s">
        <v>1661</v>
      </c>
      <c r="J527" s="94">
        <v>5505024475</v>
      </c>
      <c r="L527" s="86" t="s">
        <v>3210</v>
      </c>
      <c r="M527" s="10" t="s">
        <v>3211</v>
      </c>
      <c r="N527" s="10" t="s">
        <v>3212</v>
      </c>
      <c r="P527" s="7" t="s">
        <v>48</v>
      </c>
      <c r="Q527" s="16" t="s">
        <v>50</v>
      </c>
      <c r="W527" s="101">
        <v>1</v>
      </c>
      <c r="X527" s="104">
        <v>1.1</v>
      </c>
      <c r="Y527" s="103" t="s">
        <v>382</v>
      </c>
    </row>
    <row r="528" spans="2:25" ht="78.75">
      <c r="B528" s="35">
        <v>523</v>
      </c>
      <c r="C528" s="7" t="s">
        <v>42</v>
      </c>
      <c r="D528" s="86" t="s">
        <v>620</v>
      </c>
      <c r="E528" s="7">
        <v>21</v>
      </c>
      <c r="G528" s="50" t="s">
        <v>2140</v>
      </c>
      <c r="H528" s="35" t="s">
        <v>32</v>
      </c>
      <c r="I528" s="146" t="s">
        <v>1662</v>
      </c>
      <c r="J528" s="94">
        <v>5506024654</v>
      </c>
      <c r="L528" s="86" t="s">
        <v>3213</v>
      </c>
      <c r="M528" s="10" t="s">
        <v>3214</v>
      </c>
      <c r="N528" s="10" t="s">
        <v>3215</v>
      </c>
      <c r="P528" s="7" t="s">
        <v>48</v>
      </c>
      <c r="Q528" s="16" t="s">
        <v>50</v>
      </c>
      <c r="W528" s="101">
        <v>1</v>
      </c>
      <c r="X528" s="104">
        <v>1.1</v>
      </c>
      <c r="Y528" s="103" t="s">
        <v>382</v>
      </c>
    </row>
    <row r="529" spans="2:25" ht="90">
      <c r="B529" s="35">
        <v>524</v>
      </c>
      <c r="C529" s="7" t="s">
        <v>42</v>
      </c>
      <c r="D529" s="86" t="s">
        <v>2645</v>
      </c>
      <c r="E529" s="7">
        <v>10</v>
      </c>
      <c r="F529" s="7" t="s">
        <v>319</v>
      </c>
      <c r="G529" s="50" t="s">
        <v>2141</v>
      </c>
      <c r="H529" s="35" t="s">
        <v>32</v>
      </c>
      <c r="I529" s="146" t="s">
        <v>1663</v>
      </c>
      <c r="J529" s="94">
        <v>5506028708</v>
      </c>
      <c r="L529" s="86" t="s">
        <v>3216</v>
      </c>
      <c r="M529" s="10" t="s">
        <v>3217</v>
      </c>
      <c r="N529" s="10" t="s">
        <v>3218</v>
      </c>
      <c r="P529" s="7" t="s">
        <v>48</v>
      </c>
      <c r="Q529" s="16" t="s">
        <v>50</v>
      </c>
      <c r="W529" s="101">
        <v>1</v>
      </c>
      <c r="X529" s="104">
        <v>1.1</v>
      </c>
      <c r="Y529" s="103" t="s">
        <v>382</v>
      </c>
    </row>
    <row r="530" spans="2:25" ht="78.75">
      <c r="B530" s="35">
        <v>525</v>
      </c>
      <c r="C530" s="7" t="s">
        <v>42</v>
      </c>
      <c r="D530" s="86" t="s">
        <v>2646</v>
      </c>
      <c r="E530" s="7">
        <v>7</v>
      </c>
      <c r="F530" s="7" t="s">
        <v>319</v>
      </c>
      <c r="G530" s="50" t="s">
        <v>2142</v>
      </c>
      <c r="H530" s="35" t="s">
        <v>32</v>
      </c>
      <c r="I530" s="146" t="s">
        <v>1664</v>
      </c>
      <c r="J530" s="94">
        <v>5506030626</v>
      </c>
      <c r="L530" s="86" t="s">
        <v>3219</v>
      </c>
      <c r="M530" s="10" t="s">
        <v>3220</v>
      </c>
      <c r="N530" s="10" t="s">
        <v>3221</v>
      </c>
      <c r="P530" s="7" t="s">
        <v>48</v>
      </c>
      <c r="Q530" s="16" t="s">
        <v>50</v>
      </c>
      <c r="W530" s="101">
        <v>1</v>
      </c>
      <c r="X530" s="104">
        <v>1.1</v>
      </c>
      <c r="Y530" s="103" t="s">
        <v>382</v>
      </c>
    </row>
    <row r="531" spans="2:25" ht="90">
      <c r="B531" s="35">
        <v>526</v>
      </c>
      <c r="C531" s="7" t="s">
        <v>42</v>
      </c>
      <c r="D531" s="86" t="s">
        <v>2646</v>
      </c>
      <c r="E531" s="7">
        <v>16</v>
      </c>
      <c r="F531" s="7">
        <v>3</v>
      </c>
      <c r="G531" s="50" t="s">
        <v>2143</v>
      </c>
      <c r="H531" s="35" t="s">
        <v>32</v>
      </c>
      <c r="I531" s="146" t="s">
        <v>1665</v>
      </c>
      <c r="J531" s="94">
        <v>5534010734</v>
      </c>
      <c r="L531" s="86" t="s">
        <v>3222</v>
      </c>
      <c r="M531" s="10" t="s">
        <v>3223</v>
      </c>
      <c r="N531" s="10" t="s">
        <v>3224</v>
      </c>
      <c r="P531" s="7" t="s">
        <v>48</v>
      </c>
      <c r="Q531" s="16" t="s">
        <v>50</v>
      </c>
      <c r="W531" s="101">
        <v>1</v>
      </c>
      <c r="X531" s="104">
        <v>1.1</v>
      </c>
      <c r="Y531" s="103" t="s">
        <v>382</v>
      </c>
    </row>
    <row r="532" spans="2:25" ht="101.25">
      <c r="B532" s="35">
        <v>527</v>
      </c>
      <c r="C532" s="7" t="s">
        <v>42</v>
      </c>
      <c r="D532" s="86" t="s">
        <v>102</v>
      </c>
      <c r="E532" s="7">
        <v>18</v>
      </c>
      <c r="F532" s="7" t="s">
        <v>319</v>
      </c>
      <c r="G532" s="50" t="s">
        <v>2144</v>
      </c>
      <c r="H532" s="35" t="s">
        <v>32</v>
      </c>
      <c r="I532" s="146" t="s">
        <v>1666</v>
      </c>
      <c r="J532" s="94">
        <v>7707049388</v>
      </c>
      <c r="L532" s="86" t="s">
        <v>3225</v>
      </c>
      <c r="M532" s="10" t="s">
        <v>3226</v>
      </c>
      <c r="N532" s="10" t="s">
        <v>3227</v>
      </c>
      <c r="P532" s="7" t="s">
        <v>48</v>
      </c>
      <c r="Q532" s="16" t="s">
        <v>50</v>
      </c>
      <c r="W532" s="101">
        <v>2</v>
      </c>
      <c r="X532" s="104">
        <v>1.1</v>
      </c>
      <c r="Y532" s="103" t="s">
        <v>382</v>
      </c>
    </row>
    <row r="533" spans="2:25" ht="78.75">
      <c r="B533" s="35">
        <v>528</v>
      </c>
      <c r="C533" s="7" t="s">
        <v>42</v>
      </c>
      <c r="D533" s="86" t="s">
        <v>2646</v>
      </c>
      <c r="E533" s="7">
        <v>20</v>
      </c>
      <c r="F533" s="7">
        <v>2</v>
      </c>
      <c r="G533" s="50" t="s">
        <v>2145</v>
      </c>
      <c r="H533" s="35" t="s">
        <v>32</v>
      </c>
      <c r="I533" s="146" t="s">
        <v>1667</v>
      </c>
      <c r="J533" s="94">
        <v>5506028850</v>
      </c>
      <c r="L533" s="86" t="s">
        <v>3228</v>
      </c>
      <c r="M533" s="10" t="s">
        <v>3229</v>
      </c>
      <c r="N533" s="10" t="s">
        <v>3230</v>
      </c>
      <c r="P533" s="7" t="s">
        <v>48</v>
      </c>
      <c r="Q533" s="16" t="s">
        <v>50</v>
      </c>
      <c r="W533" s="101">
        <v>1</v>
      </c>
      <c r="X533" s="104">
        <v>1.1</v>
      </c>
      <c r="Y533" s="103" t="s">
        <v>382</v>
      </c>
    </row>
    <row r="534" spans="2:25" ht="45">
      <c r="B534" s="35">
        <v>529</v>
      </c>
      <c r="C534" s="7" t="s">
        <v>42</v>
      </c>
      <c r="D534" s="86" t="s">
        <v>2646</v>
      </c>
      <c r="E534" s="7">
        <v>22</v>
      </c>
      <c r="F534" s="7">
        <v>1</v>
      </c>
      <c r="G534" s="50" t="s">
        <v>2146</v>
      </c>
      <c r="H534" s="35" t="s">
        <v>32</v>
      </c>
      <c r="I534" s="146" t="s">
        <v>1668</v>
      </c>
      <c r="J534" s="94">
        <v>5501085090</v>
      </c>
      <c r="L534" s="86" t="s">
        <v>3231</v>
      </c>
      <c r="M534" s="10" t="s">
        <v>3232</v>
      </c>
      <c r="N534" s="10" t="s">
        <v>3233</v>
      </c>
      <c r="P534" s="7" t="s">
        <v>48</v>
      </c>
      <c r="Q534" s="16" t="s">
        <v>50</v>
      </c>
      <c r="W534" s="101">
        <v>1</v>
      </c>
      <c r="X534" s="104">
        <v>1.1</v>
      </c>
      <c r="Y534" s="103" t="s">
        <v>382</v>
      </c>
    </row>
    <row r="535" spans="2:25" ht="78.75">
      <c r="B535" s="35">
        <v>530</v>
      </c>
      <c r="C535" s="7" t="s">
        <v>42</v>
      </c>
      <c r="D535" s="86" t="s">
        <v>2647</v>
      </c>
      <c r="E535" s="7">
        <v>47</v>
      </c>
      <c r="G535" s="50" t="s">
        <v>2147</v>
      </c>
      <c r="H535" s="35" t="s">
        <v>32</v>
      </c>
      <c r="I535" s="146" t="s">
        <v>1669</v>
      </c>
      <c r="J535" s="94">
        <v>5506028313</v>
      </c>
      <c r="L535" s="86" t="s">
        <v>3234</v>
      </c>
      <c r="M535" s="10" t="s">
        <v>3235</v>
      </c>
      <c r="N535" s="10" t="s">
        <v>3236</v>
      </c>
      <c r="P535" s="7" t="s">
        <v>48</v>
      </c>
      <c r="Q535" s="16" t="s">
        <v>50</v>
      </c>
      <c r="W535" s="101">
        <v>1</v>
      </c>
      <c r="X535" s="104">
        <v>1.1</v>
      </c>
      <c r="Y535" s="103" t="s">
        <v>382</v>
      </c>
    </row>
    <row r="536" spans="2:25" ht="78.75">
      <c r="B536" s="35">
        <v>531</v>
      </c>
      <c r="C536" s="7" t="s">
        <v>42</v>
      </c>
      <c r="D536" s="86" t="s">
        <v>2647</v>
      </c>
      <c r="E536" s="7">
        <v>54</v>
      </c>
      <c r="G536" s="50" t="s">
        <v>2148</v>
      </c>
      <c r="H536" s="35" t="s">
        <v>32</v>
      </c>
      <c r="I536" s="146" t="s">
        <v>1662</v>
      </c>
      <c r="J536" s="94">
        <v>5506024654</v>
      </c>
      <c r="L536" s="86" t="s">
        <v>3237</v>
      </c>
      <c r="M536" s="10" t="s">
        <v>3238</v>
      </c>
      <c r="N536" s="10" t="s">
        <v>3215</v>
      </c>
      <c r="P536" s="7" t="s">
        <v>48</v>
      </c>
      <c r="Q536" s="16" t="s">
        <v>50</v>
      </c>
      <c r="W536" s="101">
        <v>1</v>
      </c>
      <c r="X536" s="104">
        <v>1.1</v>
      </c>
      <c r="Y536" s="103" t="s">
        <v>382</v>
      </c>
    </row>
    <row r="537" spans="2:25" ht="90">
      <c r="B537" s="35">
        <v>532</v>
      </c>
      <c r="C537" s="7" t="s">
        <v>42</v>
      </c>
      <c r="D537" s="146" t="s">
        <v>2644</v>
      </c>
      <c r="E537" s="7">
        <v>11</v>
      </c>
      <c r="F537" s="7">
        <v>1</v>
      </c>
      <c r="G537" s="50" t="s">
        <v>2149</v>
      </c>
      <c r="H537" s="35" t="s">
        <v>32</v>
      </c>
      <c r="I537" s="146" t="s">
        <v>1670</v>
      </c>
      <c r="J537" s="94">
        <v>5501056469</v>
      </c>
      <c r="L537" s="86" t="s">
        <v>3239</v>
      </c>
      <c r="M537" s="10" t="s">
        <v>3240</v>
      </c>
      <c r="N537" s="10" t="s">
        <v>3241</v>
      </c>
      <c r="P537" s="7" t="s">
        <v>48</v>
      </c>
      <c r="Q537" s="16" t="s">
        <v>50</v>
      </c>
      <c r="W537" s="101">
        <v>1</v>
      </c>
      <c r="X537" s="104">
        <v>1.1</v>
      </c>
      <c r="Y537" s="103" t="s">
        <v>382</v>
      </c>
    </row>
    <row r="538" spans="2:25" ht="90">
      <c r="B538" s="35">
        <v>533</v>
      </c>
      <c r="C538" s="7" t="s">
        <v>42</v>
      </c>
      <c r="D538" s="146" t="s">
        <v>2644</v>
      </c>
      <c r="E538" s="7">
        <v>40</v>
      </c>
      <c r="F538" s="7" t="s">
        <v>319</v>
      </c>
      <c r="G538" s="50" t="s">
        <v>2150</v>
      </c>
      <c r="H538" s="35" t="s">
        <v>32</v>
      </c>
      <c r="I538" s="146" t="s">
        <v>1613</v>
      </c>
      <c r="J538" s="94">
        <v>2310031475</v>
      </c>
      <c r="L538" s="86" t="s">
        <v>2812</v>
      </c>
      <c r="N538" s="10" t="s">
        <v>2813</v>
      </c>
      <c r="P538" s="7" t="s">
        <v>48</v>
      </c>
      <c r="Q538" s="16" t="s">
        <v>50</v>
      </c>
      <c r="W538" s="101">
        <v>1</v>
      </c>
      <c r="X538" s="104">
        <v>1.1</v>
      </c>
      <c r="Y538" s="103" t="s">
        <v>382</v>
      </c>
    </row>
    <row r="539" spans="2:25" ht="45">
      <c r="B539" s="35">
        <v>534</v>
      </c>
      <c r="C539" s="7" t="s">
        <v>42</v>
      </c>
      <c r="D539" s="86" t="s">
        <v>2631</v>
      </c>
      <c r="E539" s="7">
        <v>232</v>
      </c>
      <c r="F539" s="7" t="s">
        <v>319</v>
      </c>
      <c r="G539" s="50" t="s">
        <v>2151</v>
      </c>
      <c r="H539" s="35" t="s">
        <v>32</v>
      </c>
      <c r="I539" s="146" t="s">
        <v>1671</v>
      </c>
      <c r="J539" s="94">
        <v>5503209262</v>
      </c>
      <c r="L539" s="86" t="s">
        <v>3242</v>
      </c>
      <c r="N539" s="10" t="s">
        <v>3243</v>
      </c>
      <c r="P539" s="7" t="s">
        <v>48</v>
      </c>
      <c r="Q539" s="16" t="s">
        <v>50</v>
      </c>
      <c r="W539" s="101">
        <v>2</v>
      </c>
      <c r="X539" s="104">
        <v>1.1</v>
      </c>
      <c r="Y539" s="103" t="s">
        <v>382</v>
      </c>
    </row>
    <row r="540" spans="2:25" ht="135" customHeight="1">
      <c r="B540" s="35">
        <v>535</v>
      </c>
      <c r="C540" s="7" t="s">
        <v>42</v>
      </c>
      <c r="D540" s="86" t="s">
        <v>2631</v>
      </c>
      <c r="E540" s="7">
        <v>281</v>
      </c>
      <c r="G540" s="50" t="s">
        <v>2152</v>
      </c>
      <c r="H540" s="35" t="s">
        <v>32</v>
      </c>
      <c r="I540" s="146" t="s">
        <v>1672</v>
      </c>
      <c r="J540" s="94">
        <v>5503084944</v>
      </c>
      <c r="L540" s="86" t="s">
        <v>3244</v>
      </c>
      <c r="M540" s="10" t="s">
        <v>3245</v>
      </c>
      <c r="N540" s="10" t="s">
        <v>3246</v>
      </c>
      <c r="P540" s="7" t="s">
        <v>48</v>
      </c>
      <c r="Q540" s="16" t="s">
        <v>50</v>
      </c>
      <c r="W540" s="101">
        <v>1</v>
      </c>
      <c r="X540" s="104">
        <v>1.1</v>
      </c>
      <c r="Y540" s="103" t="s">
        <v>382</v>
      </c>
    </row>
    <row r="541" spans="2:25" ht="78.75" customHeight="1">
      <c r="B541" s="35">
        <v>536</v>
      </c>
      <c r="C541" s="7" t="s">
        <v>42</v>
      </c>
      <c r="D541" s="86" t="s">
        <v>1540</v>
      </c>
      <c r="E541" s="7">
        <v>281</v>
      </c>
      <c r="F541" s="7" t="s">
        <v>319</v>
      </c>
      <c r="G541" s="50" t="s">
        <v>2153</v>
      </c>
      <c r="H541" s="35" t="s">
        <v>32</v>
      </c>
      <c r="I541" s="146" t="s">
        <v>1673</v>
      </c>
      <c r="J541" s="94">
        <v>5504000055</v>
      </c>
      <c r="L541" s="86" t="s">
        <v>3247</v>
      </c>
      <c r="M541" s="10" t="s">
        <v>3248</v>
      </c>
      <c r="N541" s="10" t="s">
        <v>3249</v>
      </c>
      <c r="P541" s="7" t="s">
        <v>48</v>
      </c>
      <c r="Q541" s="16" t="s">
        <v>50</v>
      </c>
      <c r="W541" s="101">
        <v>1</v>
      </c>
      <c r="X541" s="104">
        <v>1.1</v>
      </c>
      <c r="Y541" s="103" t="s">
        <v>382</v>
      </c>
    </row>
    <row r="542" spans="2:25" ht="90">
      <c r="B542" s="35">
        <v>537</v>
      </c>
      <c r="C542" s="7" t="s">
        <v>42</v>
      </c>
      <c r="D542" s="86" t="s">
        <v>2631</v>
      </c>
      <c r="E542" s="7">
        <v>287</v>
      </c>
      <c r="F542" s="7">
        <v>1</v>
      </c>
      <c r="G542" s="50" t="s">
        <v>2154</v>
      </c>
      <c r="H542" s="35" t="s">
        <v>32</v>
      </c>
      <c r="I542" s="146" t="s">
        <v>1665</v>
      </c>
      <c r="J542" s="94">
        <v>5534010734</v>
      </c>
      <c r="L542" s="86" t="s">
        <v>3222</v>
      </c>
      <c r="M542" s="10" t="s">
        <v>3250</v>
      </c>
      <c r="N542" s="10" t="s">
        <v>3251</v>
      </c>
      <c r="P542" s="7" t="s">
        <v>48</v>
      </c>
      <c r="Q542" s="16" t="s">
        <v>50</v>
      </c>
      <c r="W542" s="101">
        <v>1</v>
      </c>
      <c r="X542" s="104">
        <v>1.1</v>
      </c>
      <c r="Y542" s="103" t="s">
        <v>382</v>
      </c>
    </row>
    <row r="543" spans="2:25" ht="78.75">
      <c r="B543" s="35">
        <v>538</v>
      </c>
      <c r="C543" s="7" t="s">
        <v>42</v>
      </c>
      <c r="D543" s="86" t="s">
        <v>2631</v>
      </c>
      <c r="E543" s="7">
        <v>287</v>
      </c>
      <c r="F543" s="7">
        <v>1</v>
      </c>
      <c r="G543" s="50" t="s">
        <v>2154</v>
      </c>
      <c r="H543" s="35" t="s">
        <v>32</v>
      </c>
      <c r="I543" s="146" t="s">
        <v>1674</v>
      </c>
      <c r="J543" s="94">
        <v>5503090320</v>
      </c>
      <c r="L543" s="86" t="s">
        <v>3252</v>
      </c>
      <c r="M543" s="10" t="s">
        <v>3253</v>
      </c>
      <c r="N543" s="10" t="s">
        <v>3254</v>
      </c>
      <c r="P543" s="7" t="s">
        <v>48</v>
      </c>
      <c r="Q543" s="16" t="s">
        <v>50</v>
      </c>
      <c r="W543" s="101">
        <v>2</v>
      </c>
      <c r="X543" s="104">
        <v>1.1</v>
      </c>
      <c r="Y543" s="103" t="s">
        <v>382</v>
      </c>
    </row>
    <row r="544" spans="2:25" ht="90">
      <c r="B544" s="35">
        <v>539</v>
      </c>
      <c r="C544" s="7" t="s">
        <v>42</v>
      </c>
      <c r="D544" s="86" t="s">
        <v>2648</v>
      </c>
      <c r="E544" s="7">
        <v>414</v>
      </c>
      <c r="G544" s="50" t="s">
        <v>2155</v>
      </c>
      <c r="H544" s="35" t="s">
        <v>32</v>
      </c>
      <c r="I544" s="146" t="s">
        <v>1613</v>
      </c>
      <c r="J544" s="94">
        <v>2310031475</v>
      </c>
      <c r="L544" s="86" t="s">
        <v>2812</v>
      </c>
      <c r="N544" s="10" t="s">
        <v>2813</v>
      </c>
      <c r="P544" s="7" t="s">
        <v>48</v>
      </c>
      <c r="Q544" s="16" t="s">
        <v>50</v>
      </c>
      <c r="W544" s="101">
        <v>1</v>
      </c>
      <c r="X544" s="104">
        <v>1.1</v>
      </c>
      <c r="Y544" s="103" t="s">
        <v>382</v>
      </c>
    </row>
    <row r="545" spans="2:25" ht="78.75" customHeight="1">
      <c r="B545" s="35">
        <v>540</v>
      </c>
      <c r="C545" s="7" t="s">
        <v>42</v>
      </c>
      <c r="D545" s="86" t="s">
        <v>2648</v>
      </c>
      <c r="E545" s="7">
        <v>414</v>
      </c>
      <c r="G545" s="50" t="s">
        <v>2155</v>
      </c>
      <c r="H545" s="35" t="s">
        <v>32</v>
      </c>
      <c r="I545" s="146" t="s">
        <v>1675</v>
      </c>
      <c r="J545" s="94">
        <v>7743931676</v>
      </c>
      <c r="L545" s="86" t="s">
        <v>3255</v>
      </c>
      <c r="M545" s="10" t="s">
        <v>3256</v>
      </c>
      <c r="N545" s="10" t="s">
        <v>3257</v>
      </c>
      <c r="P545" s="7" t="s">
        <v>48</v>
      </c>
      <c r="Q545" s="16" t="s">
        <v>50</v>
      </c>
      <c r="W545" s="101">
        <v>1</v>
      </c>
      <c r="X545" s="104">
        <v>1.1</v>
      </c>
      <c r="Y545" s="103" t="s">
        <v>382</v>
      </c>
    </row>
    <row r="546" spans="2:25" ht="90">
      <c r="B546" s="35">
        <v>541</v>
      </c>
      <c r="C546" s="7" t="s">
        <v>42</v>
      </c>
      <c r="D546" s="86" t="s">
        <v>2648</v>
      </c>
      <c r="E546" s="7">
        <v>414</v>
      </c>
      <c r="G546" s="50" t="s">
        <v>2155</v>
      </c>
      <c r="H546" s="35" t="s">
        <v>32</v>
      </c>
      <c r="I546" s="146" t="s">
        <v>1676</v>
      </c>
      <c r="J546" s="94">
        <v>5506063484</v>
      </c>
      <c r="L546" s="86" t="s">
        <v>3258</v>
      </c>
      <c r="M546" s="10" t="s">
        <v>3259</v>
      </c>
      <c r="N546" s="10" t="s">
        <v>3260</v>
      </c>
      <c r="P546" s="7" t="s">
        <v>48</v>
      </c>
      <c r="Q546" s="16" t="s">
        <v>50</v>
      </c>
      <c r="W546" s="101">
        <v>1</v>
      </c>
      <c r="X546" s="104">
        <v>1.1</v>
      </c>
      <c r="Y546" s="103" t="s">
        <v>382</v>
      </c>
    </row>
    <row r="547" spans="2:25" ht="101.25" customHeight="1">
      <c r="B547" s="35">
        <v>542</v>
      </c>
      <c r="C547" s="7" t="s">
        <v>42</v>
      </c>
      <c r="D547" s="86" t="s">
        <v>2649</v>
      </c>
      <c r="E547" s="7">
        <v>2</v>
      </c>
      <c r="F547" s="7" t="s">
        <v>323</v>
      </c>
      <c r="G547" s="50" t="s">
        <v>2156</v>
      </c>
      <c r="H547" s="35" t="s">
        <v>32</v>
      </c>
      <c r="I547" s="146" t="s">
        <v>1677</v>
      </c>
      <c r="J547" s="94">
        <v>5406676021</v>
      </c>
      <c r="L547" s="86" t="s">
        <v>3261</v>
      </c>
      <c r="M547" s="10" t="s">
        <v>3262</v>
      </c>
      <c r="N547" s="10" t="s">
        <v>3263</v>
      </c>
      <c r="P547" s="7" t="s">
        <v>48</v>
      </c>
      <c r="Q547" s="16" t="s">
        <v>50</v>
      </c>
      <c r="W547" s="101">
        <v>2</v>
      </c>
      <c r="X547" s="104">
        <v>1.1</v>
      </c>
      <c r="Y547" s="103" t="s">
        <v>382</v>
      </c>
    </row>
    <row r="548" spans="2:25" ht="78.75" customHeight="1">
      <c r="B548" s="35">
        <v>543</v>
      </c>
      <c r="C548" s="7" t="s">
        <v>42</v>
      </c>
      <c r="D548" s="86" t="s">
        <v>2719</v>
      </c>
      <c r="E548" s="7">
        <v>27</v>
      </c>
      <c r="F548" s="7" t="s">
        <v>319</v>
      </c>
      <c r="G548" s="50" t="s">
        <v>2157</v>
      </c>
      <c r="H548" s="35" t="s">
        <v>32</v>
      </c>
      <c r="I548" s="146" t="s">
        <v>1678</v>
      </c>
      <c r="J548" s="94">
        <v>5506215507</v>
      </c>
      <c r="L548" s="86" t="s">
        <v>3264</v>
      </c>
      <c r="M548" s="10" t="s">
        <v>3265</v>
      </c>
      <c r="N548" s="10" t="s">
        <v>3266</v>
      </c>
      <c r="P548" s="7" t="s">
        <v>48</v>
      </c>
      <c r="Q548" s="16" t="s">
        <v>50</v>
      </c>
      <c r="W548" s="101">
        <v>2</v>
      </c>
      <c r="X548" s="104">
        <v>1.1</v>
      </c>
      <c r="Y548" s="103" t="s">
        <v>382</v>
      </c>
    </row>
    <row r="549" spans="2:37" s="57" customFormat="1" ht="78.75">
      <c r="B549" s="35">
        <v>544</v>
      </c>
      <c r="C549" s="57" t="s">
        <v>42</v>
      </c>
      <c r="D549" s="88" t="s">
        <v>2719</v>
      </c>
      <c r="E549" s="57">
        <v>29</v>
      </c>
      <c r="G549" s="59" t="s">
        <v>2158</v>
      </c>
      <c r="H549" s="58" t="s">
        <v>533</v>
      </c>
      <c r="I549" s="148" t="s">
        <v>1679</v>
      </c>
      <c r="J549" s="109">
        <v>550105041426</v>
      </c>
      <c r="K549" s="159"/>
      <c r="L549" s="88" t="s">
        <v>3267</v>
      </c>
      <c r="M549" s="60" t="s">
        <v>3268</v>
      </c>
      <c r="N549" s="60" t="s">
        <v>3269</v>
      </c>
      <c r="O549" s="60"/>
      <c r="P549" s="57" t="s">
        <v>48</v>
      </c>
      <c r="Q549" s="61" t="s">
        <v>50</v>
      </c>
      <c r="S549" s="58"/>
      <c r="T549" s="58"/>
      <c r="W549" s="114">
        <v>2</v>
      </c>
      <c r="X549" s="115">
        <v>1.1</v>
      </c>
      <c r="Y549" s="116" t="s">
        <v>382</v>
      </c>
      <c r="Z549" s="58"/>
      <c r="AA549" s="58"/>
      <c r="AF549" s="58"/>
      <c r="AG549" s="62"/>
      <c r="AH549" s="75"/>
      <c r="AI549" s="47"/>
      <c r="AJ549" s="63"/>
      <c r="AK549" s="84"/>
    </row>
    <row r="550" spans="2:25" ht="67.5" customHeight="1">
      <c r="B550" s="35">
        <v>545</v>
      </c>
      <c r="C550" s="7" t="s">
        <v>42</v>
      </c>
      <c r="D550" s="86" t="s">
        <v>2650</v>
      </c>
      <c r="E550" s="7">
        <v>4</v>
      </c>
      <c r="F550" s="7" t="s">
        <v>319</v>
      </c>
      <c r="G550" s="50" t="s">
        <v>2159</v>
      </c>
      <c r="H550" s="35" t="s">
        <v>32</v>
      </c>
      <c r="I550" s="146" t="s">
        <v>1680</v>
      </c>
      <c r="J550" s="94">
        <v>5506038343</v>
      </c>
      <c r="L550" s="86" t="s">
        <v>3270</v>
      </c>
      <c r="M550" s="10" t="s">
        <v>3271</v>
      </c>
      <c r="N550" s="10" t="s">
        <v>3272</v>
      </c>
      <c r="P550" s="7" t="s">
        <v>48</v>
      </c>
      <c r="Q550" s="16" t="s">
        <v>50</v>
      </c>
      <c r="W550" s="101">
        <v>1</v>
      </c>
      <c r="X550" s="104">
        <v>1.1</v>
      </c>
      <c r="Y550" s="103" t="s">
        <v>382</v>
      </c>
    </row>
    <row r="551" spans="2:37" s="57" customFormat="1" ht="45">
      <c r="B551" s="35">
        <v>546</v>
      </c>
      <c r="C551" s="57" t="s">
        <v>42</v>
      </c>
      <c r="D551" s="88" t="s">
        <v>2651</v>
      </c>
      <c r="E551" s="57">
        <v>157</v>
      </c>
      <c r="F551" s="57" t="s">
        <v>319</v>
      </c>
      <c r="G551" s="59" t="s">
        <v>2160</v>
      </c>
      <c r="H551" s="58" t="s">
        <v>533</v>
      </c>
      <c r="I551" s="148" t="s">
        <v>1681</v>
      </c>
      <c r="J551" s="109">
        <v>550621896850</v>
      </c>
      <c r="K551" s="159"/>
      <c r="L551" s="88" t="s">
        <v>3273</v>
      </c>
      <c r="M551" s="60" t="s">
        <v>3274</v>
      </c>
      <c r="N551" s="60" t="s">
        <v>3275</v>
      </c>
      <c r="O551" s="60"/>
      <c r="P551" s="57" t="s">
        <v>48</v>
      </c>
      <c r="Q551" s="61" t="s">
        <v>50</v>
      </c>
      <c r="S551" s="58"/>
      <c r="T551" s="58"/>
      <c r="W551" s="114">
        <v>1</v>
      </c>
      <c r="X551" s="115">
        <v>1.1</v>
      </c>
      <c r="Y551" s="116" t="s">
        <v>382</v>
      </c>
      <c r="Z551" s="58"/>
      <c r="AA551" s="58"/>
      <c r="AF551" s="58"/>
      <c r="AG551" s="62"/>
      <c r="AH551" s="75"/>
      <c r="AI551" s="47"/>
      <c r="AJ551" s="63"/>
      <c r="AK551" s="84"/>
    </row>
    <row r="552" spans="2:25" ht="67.5">
      <c r="B552" s="35">
        <v>547</v>
      </c>
      <c r="C552" s="7" t="s">
        <v>42</v>
      </c>
      <c r="D552" s="86" t="s">
        <v>308</v>
      </c>
      <c r="E552" s="7">
        <v>157</v>
      </c>
      <c r="F552" s="7" t="s">
        <v>319</v>
      </c>
      <c r="G552" s="50" t="s">
        <v>2160</v>
      </c>
      <c r="H552" s="35" t="s">
        <v>32</v>
      </c>
      <c r="I552" s="146" t="s">
        <v>1682</v>
      </c>
      <c r="J552" s="94">
        <v>5503061143</v>
      </c>
      <c r="L552" s="86" t="s">
        <v>3276</v>
      </c>
      <c r="M552" s="10" t="s">
        <v>3277</v>
      </c>
      <c r="N552" s="10" t="s">
        <v>3278</v>
      </c>
      <c r="P552" s="7" t="s">
        <v>48</v>
      </c>
      <c r="Q552" s="16" t="s">
        <v>50</v>
      </c>
      <c r="W552" s="101">
        <v>1</v>
      </c>
      <c r="X552" s="104">
        <v>1.1</v>
      </c>
      <c r="Y552" s="103" t="s">
        <v>382</v>
      </c>
    </row>
    <row r="553" spans="2:25" ht="78.75">
      <c r="B553" s="35">
        <v>548</v>
      </c>
      <c r="C553" s="7" t="s">
        <v>42</v>
      </c>
      <c r="D553" s="86" t="s">
        <v>2652</v>
      </c>
      <c r="E553" s="7">
        <v>157</v>
      </c>
      <c r="F553" s="7" t="s">
        <v>319</v>
      </c>
      <c r="G553" s="50" t="s">
        <v>2160</v>
      </c>
      <c r="H553" s="35" t="s">
        <v>32</v>
      </c>
      <c r="I553" s="146" t="s">
        <v>1683</v>
      </c>
      <c r="J553" s="94">
        <v>5504148855</v>
      </c>
      <c r="L553" s="86" t="s">
        <v>3279</v>
      </c>
      <c r="M553" s="10" t="s">
        <v>3280</v>
      </c>
      <c r="N553" s="10" t="s">
        <v>3281</v>
      </c>
      <c r="P553" s="7" t="s">
        <v>48</v>
      </c>
      <c r="Q553" s="16" t="s">
        <v>50</v>
      </c>
      <c r="W553" s="101">
        <v>1</v>
      </c>
      <c r="X553" s="104">
        <v>1.1</v>
      </c>
      <c r="Y553" s="103" t="s">
        <v>382</v>
      </c>
    </row>
    <row r="554" spans="2:37" s="57" customFormat="1" ht="45">
      <c r="B554" s="35">
        <v>549</v>
      </c>
      <c r="C554" s="57" t="s">
        <v>42</v>
      </c>
      <c r="D554" s="88" t="s">
        <v>308</v>
      </c>
      <c r="E554" s="57">
        <v>157</v>
      </c>
      <c r="F554" s="57" t="s">
        <v>319</v>
      </c>
      <c r="G554" s="59" t="s">
        <v>2160</v>
      </c>
      <c r="H554" s="58" t="s">
        <v>533</v>
      </c>
      <c r="I554" s="148" t="s">
        <v>1684</v>
      </c>
      <c r="J554" s="109">
        <v>550501031083</v>
      </c>
      <c r="K554" s="159"/>
      <c r="L554" s="88" t="s">
        <v>3282</v>
      </c>
      <c r="M554" s="60"/>
      <c r="N554" s="60" t="s">
        <v>3283</v>
      </c>
      <c r="O554" s="60"/>
      <c r="P554" s="57" t="s">
        <v>48</v>
      </c>
      <c r="Q554" s="61" t="s">
        <v>50</v>
      </c>
      <c r="S554" s="58"/>
      <c r="T554" s="58"/>
      <c r="W554" s="114">
        <v>2</v>
      </c>
      <c r="X554" s="115">
        <v>1.1</v>
      </c>
      <c r="Y554" s="116" t="s">
        <v>382</v>
      </c>
      <c r="Z554" s="58"/>
      <c r="AA554" s="58"/>
      <c r="AF554" s="58"/>
      <c r="AG554" s="62"/>
      <c r="AH554" s="75"/>
      <c r="AI554" s="47"/>
      <c r="AJ554" s="63"/>
      <c r="AK554" s="84"/>
    </row>
    <row r="555" spans="2:25" ht="101.25">
      <c r="B555" s="35">
        <v>550</v>
      </c>
      <c r="C555" s="7" t="s">
        <v>42</v>
      </c>
      <c r="D555" s="86" t="s">
        <v>2651</v>
      </c>
      <c r="E555" s="7">
        <v>157</v>
      </c>
      <c r="F555" s="7" t="s">
        <v>319</v>
      </c>
      <c r="G555" s="50" t="s">
        <v>2160</v>
      </c>
      <c r="H555" s="35" t="s">
        <v>32</v>
      </c>
      <c r="I555" s="146" t="s">
        <v>1685</v>
      </c>
      <c r="J555" s="94">
        <v>7825706086</v>
      </c>
      <c r="L555" s="86" t="s">
        <v>3284</v>
      </c>
      <c r="M555" s="10" t="s">
        <v>3285</v>
      </c>
      <c r="N555" s="10" t="s">
        <v>2879</v>
      </c>
      <c r="P555" s="7" t="s">
        <v>48</v>
      </c>
      <c r="Q555" s="16" t="s">
        <v>50</v>
      </c>
      <c r="W555" s="101">
        <v>1</v>
      </c>
      <c r="X555" s="104">
        <v>1.1</v>
      </c>
      <c r="Y555" s="103" t="s">
        <v>382</v>
      </c>
    </row>
    <row r="556" spans="2:25" ht="45">
      <c r="B556" s="35">
        <v>551</v>
      </c>
      <c r="C556" s="7" t="s">
        <v>42</v>
      </c>
      <c r="D556" s="86" t="s">
        <v>2651</v>
      </c>
      <c r="E556" s="7">
        <v>157</v>
      </c>
      <c r="F556" s="7" t="s">
        <v>319</v>
      </c>
      <c r="G556" s="50" t="s">
        <v>2160</v>
      </c>
      <c r="H556" s="35" t="s">
        <v>32</v>
      </c>
      <c r="I556" s="146" t="s">
        <v>1686</v>
      </c>
      <c r="J556" s="94">
        <v>5506072256</v>
      </c>
      <c r="L556" s="86" t="s">
        <v>3286</v>
      </c>
      <c r="N556" s="10" t="s">
        <v>3287</v>
      </c>
      <c r="P556" s="7" t="s">
        <v>48</v>
      </c>
      <c r="Q556" s="16" t="s">
        <v>50</v>
      </c>
      <c r="W556" s="101">
        <v>1</v>
      </c>
      <c r="X556" s="104">
        <v>1.1</v>
      </c>
      <c r="Y556" s="103" t="s">
        <v>382</v>
      </c>
    </row>
    <row r="557" spans="2:37" s="57" customFormat="1" ht="78.75">
      <c r="B557" s="35">
        <v>552</v>
      </c>
      <c r="C557" s="57" t="s">
        <v>42</v>
      </c>
      <c r="D557" s="88" t="s">
        <v>308</v>
      </c>
      <c r="E557" s="57">
        <v>157</v>
      </c>
      <c r="F557" s="57" t="s">
        <v>319</v>
      </c>
      <c r="G557" s="59" t="s">
        <v>2160</v>
      </c>
      <c r="H557" s="58" t="s">
        <v>533</v>
      </c>
      <c r="I557" s="148" t="s">
        <v>1687</v>
      </c>
      <c r="J557" s="109">
        <v>550406212065</v>
      </c>
      <c r="K557" s="159"/>
      <c r="L557" s="88" t="s">
        <v>3288</v>
      </c>
      <c r="M557" s="60" t="s">
        <v>3289</v>
      </c>
      <c r="N557" s="60" t="s">
        <v>3290</v>
      </c>
      <c r="O557" s="60"/>
      <c r="P557" s="57" t="s">
        <v>48</v>
      </c>
      <c r="Q557" s="61" t="s">
        <v>50</v>
      </c>
      <c r="S557" s="58"/>
      <c r="T557" s="58"/>
      <c r="W557" s="114">
        <v>1</v>
      </c>
      <c r="X557" s="115">
        <v>1.1</v>
      </c>
      <c r="Y557" s="116" t="s">
        <v>382</v>
      </c>
      <c r="Z557" s="58"/>
      <c r="AA557" s="58"/>
      <c r="AF557" s="58"/>
      <c r="AG557" s="62"/>
      <c r="AH557" s="75"/>
      <c r="AI557" s="47"/>
      <c r="AJ557" s="63"/>
      <c r="AK557" s="84"/>
    </row>
    <row r="558" spans="2:37" s="57" customFormat="1" ht="56.25">
      <c r="B558" s="35">
        <v>553</v>
      </c>
      <c r="C558" s="57" t="s">
        <v>42</v>
      </c>
      <c r="D558" s="88" t="s">
        <v>2653</v>
      </c>
      <c r="E558" s="57">
        <v>132</v>
      </c>
      <c r="G558" s="59" t="s">
        <v>2161</v>
      </c>
      <c r="H558" s="58" t="s">
        <v>533</v>
      </c>
      <c r="I558" s="148" t="s">
        <v>1688</v>
      </c>
      <c r="J558" s="109">
        <v>550601261299</v>
      </c>
      <c r="K558" s="159"/>
      <c r="L558" s="88" t="s">
        <v>3291</v>
      </c>
      <c r="M558" s="60"/>
      <c r="N558" s="60" t="s">
        <v>3292</v>
      </c>
      <c r="O558" s="60"/>
      <c r="P558" s="57" t="s">
        <v>48</v>
      </c>
      <c r="Q558" s="61" t="s">
        <v>50</v>
      </c>
      <c r="S558" s="58"/>
      <c r="T558" s="58"/>
      <c r="W558" s="114">
        <v>2</v>
      </c>
      <c r="X558" s="115">
        <v>1.1</v>
      </c>
      <c r="Y558" s="116" t="s">
        <v>382</v>
      </c>
      <c r="Z558" s="58"/>
      <c r="AA558" s="58"/>
      <c r="AF558" s="58"/>
      <c r="AG558" s="62"/>
      <c r="AH558" s="75"/>
      <c r="AI558" s="47"/>
      <c r="AJ558" s="63"/>
      <c r="AK558" s="84"/>
    </row>
    <row r="559" spans="2:25" ht="78.75">
      <c r="B559" s="35">
        <v>554</v>
      </c>
      <c r="C559" s="7" t="s">
        <v>42</v>
      </c>
      <c r="D559" s="86" t="s">
        <v>303</v>
      </c>
      <c r="E559" s="7">
        <v>281</v>
      </c>
      <c r="F559" s="7" t="s">
        <v>319</v>
      </c>
      <c r="G559" s="50" t="s">
        <v>2162</v>
      </c>
      <c r="H559" s="35" t="s">
        <v>32</v>
      </c>
      <c r="I559" s="146" t="s">
        <v>1689</v>
      </c>
      <c r="J559" s="94">
        <v>5506033779</v>
      </c>
      <c r="L559" s="86" t="s">
        <v>3293</v>
      </c>
      <c r="M559" s="10" t="s">
        <v>3294</v>
      </c>
      <c r="N559" s="10" t="s">
        <v>3295</v>
      </c>
      <c r="P559" s="7" t="s">
        <v>48</v>
      </c>
      <c r="Q559" s="16" t="s">
        <v>50</v>
      </c>
      <c r="W559" s="101">
        <v>1</v>
      </c>
      <c r="X559" s="104">
        <v>1.1</v>
      </c>
      <c r="Y559" s="103" t="s">
        <v>382</v>
      </c>
    </row>
    <row r="560" spans="2:25" ht="78.75">
      <c r="B560" s="35">
        <v>555</v>
      </c>
      <c r="C560" s="7" t="s">
        <v>42</v>
      </c>
      <c r="D560" s="86" t="s">
        <v>302</v>
      </c>
      <c r="E560" s="7">
        <v>161</v>
      </c>
      <c r="G560" s="50" t="s">
        <v>2163</v>
      </c>
      <c r="H560" s="35" t="s">
        <v>32</v>
      </c>
      <c r="I560" s="146" t="s">
        <v>1690</v>
      </c>
      <c r="J560" s="94">
        <v>5503029140</v>
      </c>
      <c r="L560" s="86" t="s">
        <v>3296</v>
      </c>
      <c r="M560" s="10" t="s">
        <v>3297</v>
      </c>
      <c r="N560" s="10" t="s">
        <v>3298</v>
      </c>
      <c r="P560" s="7" t="s">
        <v>48</v>
      </c>
      <c r="Q560" s="16" t="s">
        <v>50</v>
      </c>
      <c r="W560" s="101">
        <v>1</v>
      </c>
      <c r="X560" s="104">
        <v>1.1</v>
      </c>
      <c r="Y560" s="103" t="s">
        <v>382</v>
      </c>
    </row>
    <row r="561" spans="2:25" ht="78.75">
      <c r="B561" s="35">
        <v>556</v>
      </c>
      <c r="C561" s="7" t="s">
        <v>42</v>
      </c>
      <c r="D561" s="86" t="s">
        <v>2654</v>
      </c>
      <c r="E561" s="7">
        <v>232</v>
      </c>
      <c r="G561" s="50" t="s">
        <v>2164</v>
      </c>
      <c r="H561" s="35" t="s">
        <v>32</v>
      </c>
      <c r="I561" s="146" t="s">
        <v>1691</v>
      </c>
      <c r="J561" s="94">
        <v>5503043673</v>
      </c>
      <c r="L561" s="86" t="s">
        <v>3299</v>
      </c>
      <c r="M561" s="10" t="s">
        <v>3300</v>
      </c>
      <c r="N561" s="10" t="s">
        <v>3301</v>
      </c>
      <c r="P561" s="7" t="s">
        <v>48</v>
      </c>
      <c r="Q561" s="16" t="s">
        <v>50</v>
      </c>
      <c r="W561" s="101">
        <v>1</v>
      </c>
      <c r="X561" s="104">
        <v>1.1</v>
      </c>
      <c r="Y561" s="103" t="s">
        <v>382</v>
      </c>
    </row>
    <row r="562" spans="2:25" ht="90">
      <c r="B562" s="35">
        <v>557</v>
      </c>
      <c r="C562" s="7" t="s">
        <v>42</v>
      </c>
      <c r="D562" s="86" t="s">
        <v>2655</v>
      </c>
      <c r="E562" s="7">
        <v>2</v>
      </c>
      <c r="G562" s="50" t="s">
        <v>2165</v>
      </c>
      <c r="H562" s="35" t="s">
        <v>32</v>
      </c>
      <c r="I562" s="146" t="s">
        <v>1692</v>
      </c>
      <c r="J562" s="94">
        <v>5506024816</v>
      </c>
      <c r="L562" s="86" t="s">
        <v>3302</v>
      </c>
      <c r="M562" s="10" t="s">
        <v>3303</v>
      </c>
      <c r="N562" s="10" t="s">
        <v>3304</v>
      </c>
      <c r="P562" s="7" t="s">
        <v>48</v>
      </c>
      <c r="Q562" s="16" t="s">
        <v>50</v>
      </c>
      <c r="W562" s="101">
        <v>1</v>
      </c>
      <c r="X562" s="104">
        <v>1.1</v>
      </c>
      <c r="Y562" s="103" t="s">
        <v>382</v>
      </c>
    </row>
    <row r="563" spans="2:25" ht="90">
      <c r="B563" s="35">
        <v>558</v>
      </c>
      <c r="C563" s="7" t="s">
        <v>42</v>
      </c>
      <c r="D563" s="86" t="s">
        <v>2655</v>
      </c>
      <c r="E563" s="7">
        <v>3</v>
      </c>
      <c r="G563" s="50" t="s">
        <v>2166</v>
      </c>
      <c r="H563" s="35" t="s">
        <v>32</v>
      </c>
      <c r="I563" s="146" t="s">
        <v>1693</v>
      </c>
      <c r="J563" s="94">
        <v>5506022720</v>
      </c>
      <c r="L563" s="86" t="s">
        <v>3305</v>
      </c>
      <c r="M563" s="10" t="s">
        <v>3306</v>
      </c>
      <c r="N563" s="10" t="s">
        <v>3307</v>
      </c>
      <c r="P563" s="7" t="s">
        <v>48</v>
      </c>
      <c r="Q563" s="16" t="s">
        <v>50</v>
      </c>
      <c r="W563" s="101">
        <v>3</v>
      </c>
      <c r="X563" s="104">
        <v>1.1</v>
      </c>
      <c r="Y563" s="103" t="s">
        <v>382</v>
      </c>
    </row>
    <row r="564" spans="2:25" ht="90">
      <c r="B564" s="35">
        <v>559</v>
      </c>
      <c r="C564" s="7" t="s">
        <v>42</v>
      </c>
      <c r="D564" s="86" t="s">
        <v>2655</v>
      </c>
      <c r="E564" s="7">
        <v>10</v>
      </c>
      <c r="F564" s="7" t="s">
        <v>319</v>
      </c>
      <c r="G564" s="50" t="s">
        <v>2167</v>
      </c>
      <c r="H564" s="35" t="s">
        <v>32</v>
      </c>
      <c r="I564" s="146" t="s">
        <v>1694</v>
      </c>
      <c r="J564" s="94">
        <v>5506212560</v>
      </c>
      <c r="L564" s="86" t="s">
        <v>3308</v>
      </c>
      <c r="M564" s="10" t="s">
        <v>3309</v>
      </c>
      <c r="N564" s="10" t="s">
        <v>3310</v>
      </c>
      <c r="P564" s="7" t="s">
        <v>48</v>
      </c>
      <c r="Q564" s="16" t="s">
        <v>50</v>
      </c>
      <c r="W564" s="101">
        <v>1</v>
      </c>
      <c r="X564" s="104">
        <v>1.1</v>
      </c>
      <c r="Y564" s="103" t="s">
        <v>382</v>
      </c>
    </row>
    <row r="565" spans="2:25" ht="67.5" customHeight="1">
      <c r="B565" s="35">
        <v>560</v>
      </c>
      <c r="C565" s="7" t="s">
        <v>42</v>
      </c>
      <c r="D565" s="86" t="s">
        <v>2656</v>
      </c>
      <c r="E565" s="7">
        <v>7</v>
      </c>
      <c r="F565" s="7" t="s">
        <v>323</v>
      </c>
      <c r="G565" s="50" t="s">
        <v>2168</v>
      </c>
      <c r="H565" s="35" t="s">
        <v>32</v>
      </c>
      <c r="I565" s="146" t="s">
        <v>1695</v>
      </c>
      <c r="J565" s="94">
        <v>5506027550</v>
      </c>
      <c r="L565" s="86" t="s">
        <v>3311</v>
      </c>
      <c r="M565" s="10" t="s">
        <v>3312</v>
      </c>
      <c r="N565" s="10" t="s">
        <v>3064</v>
      </c>
      <c r="P565" s="7" t="s">
        <v>48</v>
      </c>
      <c r="Q565" s="16" t="s">
        <v>50</v>
      </c>
      <c r="W565" s="101">
        <v>1</v>
      </c>
      <c r="X565" s="104">
        <v>1.1</v>
      </c>
      <c r="Y565" s="103" t="s">
        <v>382</v>
      </c>
    </row>
    <row r="566" spans="2:37" s="57" customFormat="1" ht="90">
      <c r="B566" s="35">
        <v>561</v>
      </c>
      <c r="C566" s="57" t="s">
        <v>42</v>
      </c>
      <c r="D566" s="88" t="s">
        <v>2657</v>
      </c>
      <c r="E566" s="57">
        <v>1</v>
      </c>
      <c r="F566" s="57" t="s">
        <v>2579</v>
      </c>
      <c r="G566" s="59" t="s">
        <v>2169</v>
      </c>
      <c r="H566" s="58" t="s">
        <v>533</v>
      </c>
      <c r="I566" s="148" t="s">
        <v>1696</v>
      </c>
      <c r="J566" s="109">
        <v>251001513406</v>
      </c>
      <c r="K566" s="159"/>
      <c r="L566" s="88" t="s">
        <v>3313</v>
      </c>
      <c r="M566" s="60" t="s">
        <v>3314</v>
      </c>
      <c r="N566" s="60" t="s">
        <v>3315</v>
      </c>
      <c r="O566" s="60"/>
      <c r="P566" s="57" t="s">
        <v>48</v>
      </c>
      <c r="Q566" s="61" t="s">
        <v>50</v>
      </c>
      <c r="S566" s="58"/>
      <c r="T566" s="58"/>
      <c r="W566" s="114">
        <v>1</v>
      </c>
      <c r="X566" s="115">
        <v>1.1</v>
      </c>
      <c r="Y566" s="116" t="s">
        <v>382</v>
      </c>
      <c r="Z566" s="58"/>
      <c r="AA566" s="58"/>
      <c r="AF566" s="58"/>
      <c r="AG566" s="62"/>
      <c r="AH566" s="75"/>
      <c r="AI566" s="47"/>
      <c r="AJ566" s="63"/>
      <c r="AK566" s="84"/>
    </row>
    <row r="567" spans="2:25" ht="101.25">
      <c r="B567" s="35">
        <v>562</v>
      </c>
      <c r="C567" s="7" t="s">
        <v>42</v>
      </c>
      <c r="D567" s="86" t="s">
        <v>2657</v>
      </c>
      <c r="E567" s="7">
        <v>1</v>
      </c>
      <c r="F567" s="7" t="s">
        <v>2579</v>
      </c>
      <c r="G567" s="50" t="s">
        <v>2169</v>
      </c>
      <c r="H567" s="35" t="s">
        <v>32</v>
      </c>
      <c r="I567" s="146" t="s">
        <v>1685</v>
      </c>
      <c r="J567" s="94">
        <v>7825706086</v>
      </c>
      <c r="L567" s="86" t="s">
        <v>3284</v>
      </c>
      <c r="M567" s="10" t="s">
        <v>3285</v>
      </c>
      <c r="N567" s="10" t="s">
        <v>2879</v>
      </c>
      <c r="P567" s="7" t="s">
        <v>48</v>
      </c>
      <c r="Q567" s="16" t="s">
        <v>50</v>
      </c>
      <c r="W567" s="101">
        <v>1</v>
      </c>
      <c r="X567" s="104">
        <v>1.1</v>
      </c>
      <c r="Y567" s="103" t="s">
        <v>382</v>
      </c>
    </row>
    <row r="568" spans="2:25" ht="90" customHeight="1">
      <c r="B568" s="35">
        <v>563</v>
      </c>
      <c r="C568" s="7" t="s">
        <v>42</v>
      </c>
      <c r="D568" s="86" t="s">
        <v>2657</v>
      </c>
      <c r="E568" s="7">
        <v>4</v>
      </c>
      <c r="F568" s="7" t="s">
        <v>319</v>
      </c>
      <c r="G568" s="50" t="s">
        <v>2170</v>
      </c>
      <c r="H568" s="35" t="s">
        <v>32</v>
      </c>
      <c r="I568" s="146" t="s">
        <v>1697</v>
      </c>
      <c r="J568" s="94">
        <v>5506028810</v>
      </c>
      <c r="L568" s="86" t="s">
        <v>3316</v>
      </c>
      <c r="M568" s="10" t="s">
        <v>3317</v>
      </c>
      <c r="N568" s="10" t="s">
        <v>3318</v>
      </c>
      <c r="P568" s="7" t="s">
        <v>48</v>
      </c>
      <c r="Q568" s="16" t="s">
        <v>50</v>
      </c>
      <c r="W568" s="101">
        <v>1</v>
      </c>
      <c r="X568" s="104">
        <v>1.1</v>
      </c>
      <c r="Y568" s="103" t="s">
        <v>382</v>
      </c>
    </row>
    <row r="569" spans="2:25" ht="90" customHeight="1">
      <c r="B569" s="35">
        <v>564</v>
      </c>
      <c r="C569" s="7" t="s">
        <v>42</v>
      </c>
      <c r="D569" s="86" t="s">
        <v>2657</v>
      </c>
      <c r="E569" s="7">
        <v>4</v>
      </c>
      <c r="F569" s="7" t="s">
        <v>319</v>
      </c>
      <c r="G569" s="50" t="s">
        <v>2171</v>
      </c>
      <c r="H569" s="35" t="s">
        <v>32</v>
      </c>
      <c r="I569" s="146" t="s">
        <v>1698</v>
      </c>
      <c r="J569" s="94">
        <v>5506032165</v>
      </c>
      <c r="L569" s="86" t="s">
        <v>3319</v>
      </c>
      <c r="M569" s="10" t="s">
        <v>3320</v>
      </c>
      <c r="N569" s="10" t="s">
        <v>3321</v>
      </c>
      <c r="P569" s="7" t="s">
        <v>48</v>
      </c>
      <c r="Q569" s="16" t="s">
        <v>50</v>
      </c>
      <c r="W569" s="101">
        <v>1</v>
      </c>
      <c r="X569" s="104">
        <v>1.1</v>
      </c>
      <c r="Y569" s="103" t="s">
        <v>382</v>
      </c>
    </row>
    <row r="570" spans="2:25" ht="90">
      <c r="B570" s="35">
        <v>565</v>
      </c>
      <c r="C570" s="7" t="s">
        <v>42</v>
      </c>
      <c r="D570" s="86" t="s">
        <v>2657</v>
      </c>
      <c r="E570" s="7">
        <v>14</v>
      </c>
      <c r="F570" s="7" t="s">
        <v>323</v>
      </c>
      <c r="G570" s="50" t="s">
        <v>2172</v>
      </c>
      <c r="H570" s="35" t="s">
        <v>32</v>
      </c>
      <c r="I570" s="146" t="s">
        <v>1699</v>
      </c>
      <c r="J570" s="94">
        <v>5506028803</v>
      </c>
      <c r="L570" s="86" t="s">
        <v>3322</v>
      </c>
      <c r="M570" s="10" t="s">
        <v>3323</v>
      </c>
      <c r="N570" s="10" t="s">
        <v>3324</v>
      </c>
      <c r="P570" s="7" t="s">
        <v>48</v>
      </c>
      <c r="Q570" s="16" t="s">
        <v>50</v>
      </c>
      <c r="W570" s="101">
        <v>1</v>
      </c>
      <c r="X570" s="104">
        <v>1.1</v>
      </c>
      <c r="Y570" s="103" t="s">
        <v>382</v>
      </c>
    </row>
    <row r="571" spans="2:25" ht="101.25" customHeight="1">
      <c r="B571" s="35">
        <v>566</v>
      </c>
      <c r="C571" s="7" t="s">
        <v>42</v>
      </c>
      <c r="D571" s="86" t="s">
        <v>2658</v>
      </c>
      <c r="E571" s="7">
        <v>20</v>
      </c>
      <c r="F571" s="7" t="s">
        <v>323</v>
      </c>
      <c r="G571" s="50" t="s">
        <v>2173</v>
      </c>
      <c r="H571" s="35" t="s">
        <v>32</v>
      </c>
      <c r="I571" s="146" t="s">
        <v>1700</v>
      </c>
      <c r="J571" s="94">
        <v>5506024742</v>
      </c>
      <c r="L571" s="86" t="s">
        <v>3325</v>
      </c>
      <c r="M571" s="10" t="s">
        <v>3326</v>
      </c>
      <c r="N571" s="10" t="s">
        <v>3327</v>
      </c>
      <c r="P571" s="7" t="s">
        <v>48</v>
      </c>
      <c r="Q571" s="16" t="s">
        <v>50</v>
      </c>
      <c r="W571" s="101">
        <v>1</v>
      </c>
      <c r="X571" s="104">
        <v>1.1</v>
      </c>
      <c r="Y571" s="103" t="s">
        <v>382</v>
      </c>
    </row>
    <row r="572" spans="2:25" ht="78.75" customHeight="1">
      <c r="B572" s="35">
        <v>567</v>
      </c>
      <c r="C572" s="7" t="s">
        <v>42</v>
      </c>
      <c r="D572" s="86" t="s">
        <v>2659</v>
      </c>
      <c r="E572" s="7">
        <v>5</v>
      </c>
      <c r="F572" s="7" t="s">
        <v>323</v>
      </c>
      <c r="G572" s="50" t="s">
        <v>2174</v>
      </c>
      <c r="H572" s="35" t="s">
        <v>32</v>
      </c>
      <c r="I572" s="146" t="s">
        <v>1701</v>
      </c>
      <c r="J572" s="94">
        <v>5506025030</v>
      </c>
      <c r="L572" s="86" t="s">
        <v>3328</v>
      </c>
      <c r="M572" s="10" t="s">
        <v>3329</v>
      </c>
      <c r="N572" s="10" t="s">
        <v>3330</v>
      </c>
      <c r="P572" s="7" t="s">
        <v>48</v>
      </c>
      <c r="Q572" s="16" t="s">
        <v>50</v>
      </c>
      <c r="W572" s="101">
        <v>1</v>
      </c>
      <c r="X572" s="104">
        <v>1.1</v>
      </c>
      <c r="Y572" s="103" t="s">
        <v>382</v>
      </c>
    </row>
    <row r="573" spans="2:25" ht="78.75">
      <c r="B573" s="35">
        <v>568</v>
      </c>
      <c r="C573" s="7" t="s">
        <v>42</v>
      </c>
      <c r="D573" s="86" t="s">
        <v>2659</v>
      </c>
      <c r="E573" s="7">
        <v>5</v>
      </c>
      <c r="F573" s="7" t="s">
        <v>319</v>
      </c>
      <c r="G573" s="50" t="s">
        <v>2175</v>
      </c>
      <c r="H573" s="35" t="s">
        <v>32</v>
      </c>
      <c r="I573" s="146" t="s">
        <v>1702</v>
      </c>
      <c r="J573" s="94">
        <v>5506028793</v>
      </c>
      <c r="L573" s="86" t="s">
        <v>3331</v>
      </c>
      <c r="M573" s="10" t="s">
        <v>3332</v>
      </c>
      <c r="N573" s="10" t="s">
        <v>3333</v>
      </c>
      <c r="P573" s="7" t="s">
        <v>48</v>
      </c>
      <c r="Q573" s="16" t="s">
        <v>50</v>
      </c>
      <c r="W573" s="101">
        <v>1</v>
      </c>
      <c r="X573" s="104">
        <v>1.1</v>
      </c>
      <c r="Y573" s="103" t="s">
        <v>382</v>
      </c>
    </row>
    <row r="574" spans="2:25" ht="78.75" customHeight="1">
      <c r="B574" s="35">
        <v>569</v>
      </c>
      <c r="C574" s="7" t="s">
        <v>42</v>
      </c>
      <c r="D574" s="86" t="s">
        <v>2720</v>
      </c>
      <c r="E574" s="7">
        <v>79</v>
      </c>
      <c r="G574" s="50" t="s">
        <v>2176</v>
      </c>
      <c r="H574" s="35" t="s">
        <v>32</v>
      </c>
      <c r="I574" s="146" t="s">
        <v>1703</v>
      </c>
      <c r="J574" s="94">
        <v>5506026884</v>
      </c>
      <c r="L574" s="86" t="s">
        <v>3334</v>
      </c>
      <c r="M574" s="10" t="s">
        <v>3335</v>
      </c>
      <c r="N574" s="10" t="s">
        <v>3336</v>
      </c>
      <c r="P574" s="7" t="s">
        <v>48</v>
      </c>
      <c r="Q574" s="16" t="s">
        <v>50</v>
      </c>
      <c r="W574" s="101">
        <v>1</v>
      </c>
      <c r="X574" s="104">
        <v>1.1</v>
      </c>
      <c r="Y574" s="103" t="s">
        <v>382</v>
      </c>
    </row>
    <row r="575" spans="2:25" ht="90">
      <c r="B575" s="35">
        <v>570</v>
      </c>
      <c r="C575" s="7" t="s">
        <v>42</v>
      </c>
      <c r="D575" s="86" t="s">
        <v>2720</v>
      </c>
      <c r="E575" s="7">
        <v>99</v>
      </c>
      <c r="F575" s="7">
        <v>2</v>
      </c>
      <c r="G575" s="50" t="s">
        <v>2177</v>
      </c>
      <c r="H575" s="35" t="s">
        <v>32</v>
      </c>
      <c r="I575" s="146" t="s">
        <v>1613</v>
      </c>
      <c r="J575" s="94">
        <v>2310031475</v>
      </c>
      <c r="L575" s="86" t="s">
        <v>2812</v>
      </c>
      <c r="N575" s="10" t="s">
        <v>2813</v>
      </c>
      <c r="P575" s="7" t="s">
        <v>48</v>
      </c>
      <c r="Q575" s="16" t="s">
        <v>50</v>
      </c>
      <c r="W575" s="101">
        <v>1</v>
      </c>
      <c r="X575" s="104">
        <v>1.1</v>
      </c>
      <c r="Y575" s="103" t="s">
        <v>382</v>
      </c>
    </row>
    <row r="576" spans="2:25" ht="45">
      <c r="B576" s="35">
        <v>571</v>
      </c>
      <c r="C576" s="7" t="s">
        <v>42</v>
      </c>
      <c r="D576" s="86" t="s">
        <v>2720</v>
      </c>
      <c r="E576" s="7">
        <v>99</v>
      </c>
      <c r="F576" s="7">
        <v>2</v>
      </c>
      <c r="G576" s="50" t="s">
        <v>2177</v>
      </c>
      <c r="H576" s="35" t="s">
        <v>32</v>
      </c>
      <c r="I576" s="146" t="s">
        <v>1704</v>
      </c>
      <c r="J576" s="94">
        <v>5506002548</v>
      </c>
      <c r="L576" s="86" t="s">
        <v>3337</v>
      </c>
      <c r="N576" s="10" t="s">
        <v>3338</v>
      </c>
      <c r="P576" s="7" t="s">
        <v>48</v>
      </c>
      <c r="Q576" s="16" t="s">
        <v>50</v>
      </c>
      <c r="W576" s="101">
        <v>2</v>
      </c>
      <c r="X576" s="104">
        <v>1.1</v>
      </c>
      <c r="Y576" s="103" t="s">
        <v>382</v>
      </c>
    </row>
    <row r="577" spans="2:25" ht="78.75">
      <c r="B577" s="35">
        <v>572</v>
      </c>
      <c r="C577" s="7" t="s">
        <v>42</v>
      </c>
      <c r="D577" s="86" t="s">
        <v>2720</v>
      </c>
      <c r="E577" s="7">
        <v>109</v>
      </c>
      <c r="F577" s="7" t="s">
        <v>319</v>
      </c>
      <c r="G577" s="50" t="s">
        <v>2178</v>
      </c>
      <c r="H577" s="35" t="s">
        <v>32</v>
      </c>
      <c r="I577" s="146" t="s">
        <v>1705</v>
      </c>
      <c r="J577" s="94">
        <v>5504060745</v>
      </c>
      <c r="L577" s="86" t="s">
        <v>3339</v>
      </c>
      <c r="M577" s="10" t="s">
        <v>3340</v>
      </c>
      <c r="N577" s="10" t="s">
        <v>3341</v>
      </c>
      <c r="P577" s="7" t="s">
        <v>48</v>
      </c>
      <c r="Q577" s="16" t="s">
        <v>50</v>
      </c>
      <c r="W577" s="101">
        <v>1</v>
      </c>
      <c r="X577" s="104">
        <v>1.1</v>
      </c>
      <c r="Y577" s="103" t="s">
        <v>382</v>
      </c>
    </row>
    <row r="578" spans="2:25" ht="90">
      <c r="B578" s="35">
        <v>573</v>
      </c>
      <c r="C578" s="7" t="s">
        <v>42</v>
      </c>
      <c r="D578" s="86" t="s">
        <v>2720</v>
      </c>
      <c r="E578" s="7">
        <v>109</v>
      </c>
      <c r="F578" s="7" t="s">
        <v>2580</v>
      </c>
      <c r="G578" s="50" t="s">
        <v>2179</v>
      </c>
      <c r="H578" s="35" t="s">
        <v>32</v>
      </c>
      <c r="I578" s="146" t="s">
        <v>1706</v>
      </c>
      <c r="J578" s="94">
        <v>5506048038</v>
      </c>
      <c r="L578" s="86" t="s">
        <v>3342</v>
      </c>
      <c r="M578" s="10" t="s">
        <v>3343</v>
      </c>
      <c r="N578" s="10" t="s">
        <v>3344</v>
      </c>
      <c r="P578" s="7" t="s">
        <v>48</v>
      </c>
      <c r="Q578" s="16" t="s">
        <v>50</v>
      </c>
      <c r="W578" s="101">
        <v>2</v>
      </c>
      <c r="X578" s="104">
        <v>1.1</v>
      </c>
      <c r="Y578" s="103" t="s">
        <v>382</v>
      </c>
    </row>
    <row r="579" spans="2:25" ht="78.75" customHeight="1">
      <c r="B579" s="35">
        <v>574</v>
      </c>
      <c r="C579" s="7" t="s">
        <v>42</v>
      </c>
      <c r="D579" s="86" t="s">
        <v>2660</v>
      </c>
      <c r="E579" s="7">
        <v>7</v>
      </c>
      <c r="F579" s="7" t="s">
        <v>319</v>
      </c>
      <c r="G579" s="50" t="s">
        <v>2180</v>
      </c>
      <c r="H579" s="35" t="s">
        <v>32</v>
      </c>
      <c r="I579" s="146" t="s">
        <v>1707</v>
      </c>
      <c r="J579" s="94">
        <v>5506024245</v>
      </c>
      <c r="L579" s="86" t="s">
        <v>3345</v>
      </c>
      <c r="M579" s="10" t="s">
        <v>3346</v>
      </c>
      <c r="N579" s="10" t="s">
        <v>3347</v>
      </c>
      <c r="P579" s="7" t="s">
        <v>48</v>
      </c>
      <c r="Q579" s="16" t="s">
        <v>50</v>
      </c>
      <c r="W579" s="101">
        <v>1</v>
      </c>
      <c r="X579" s="104">
        <v>1.1</v>
      </c>
      <c r="Y579" s="103" t="s">
        <v>382</v>
      </c>
    </row>
    <row r="580" spans="2:25" ht="90">
      <c r="B580" s="35">
        <v>575</v>
      </c>
      <c r="C580" s="7" t="s">
        <v>42</v>
      </c>
      <c r="D580" s="86" t="s">
        <v>2661</v>
      </c>
      <c r="E580" s="7">
        <v>11</v>
      </c>
      <c r="F580" s="7" t="s">
        <v>319</v>
      </c>
      <c r="G580" s="50" t="s">
        <v>2181</v>
      </c>
      <c r="H580" s="35" t="s">
        <v>32</v>
      </c>
      <c r="I580" s="146" t="s">
        <v>1708</v>
      </c>
      <c r="J580" s="94">
        <v>5506032729</v>
      </c>
      <c r="L580" s="86" t="s">
        <v>3348</v>
      </c>
      <c r="M580" s="10" t="s">
        <v>3349</v>
      </c>
      <c r="N580" s="10" t="s">
        <v>3350</v>
      </c>
      <c r="P580" s="7" t="s">
        <v>48</v>
      </c>
      <c r="Q580" s="16" t="s">
        <v>50</v>
      </c>
      <c r="W580" s="101">
        <v>1</v>
      </c>
      <c r="X580" s="104">
        <v>1.1</v>
      </c>
      <c r="Y580" s="103" t="s">
        <v>382</v>
      </c>
    </row>
    <row r="581" spans="2:25" ht="90">
      <c r="B581" s="35">
        <v>576</v>
      </c>
      <c r="C581" s="7" t="s">
        <v>42</v>
      </c>
      <c r="D581" s="86" t="s">
        <v>2661</v>
      </c>
      <c r="E581" s="7">
        <v>17</v>
      </c>
      <c r="F581" s="7" t="s">
        <v>323</v>
      </c>
      <c r="G581" s="50" t="s">
        <v>2182</v>
      </c>
      <c r="H581" s="35" t="s">
        <v>32</v>
      </c>
      <c r="I581" s="146" t="s">
        <v>1613</v>
      </c>
      <c r="J581" s="94">
        <v>2310031475</v>
      </c>
      <c r="L581" s="86" t="s">
        <v>2812</v>
      </c>
      <c r="N581" s="10" t="s">
        <v>2813</v>
      </c>
      <c r="P581" s="7" t="s">
        <v>48</v>
      </c>
      <c r="Q581" s="16" t="s">
        <v>50</v>
      </c>
      <c r="W581" s="101">
        <v>1</v>
      </c>
      <c r="X581" s="104">
        <v>1.1</v>
      </c>
      <c r="Y581" s="103" t="s">
        <v>382</v>
      </c>
    </row>
    <row r="582" spans="2:25" ht="90">
      <c r="B582" s="35">
        <v>577</v>
      </c>
      <c r="C582" s="7" t="s">
        <v>42</v>
      </c>
      <c r="D582" s="86" t="s">
        <v>2662</v>
      </c>
      <c r="E582" s="7">
        <v>15</v>
      </c>
      <c r="F582" s="7" t="s">
        <v>319</v>
      </c>
      <c r="G582" s="50" t="s">
        <v>2183</v>
      </c>
      <c r="H582" s="35" t="s">
        <v>32</v>
      </c>
      <c r="I582" s="146" t="s">
        <v>1709</v>
      </c>
      <c r="J582" s="94">
        <v>5506026637</v>
      </c>
      <c r="L582" s="86" t="s">
        <v>3351</v>
      </c>
      <c r="M582" s="10" t="s">
        <v>3352</v>
      </c>
      <c r="N582" s="10" t="s">
        <v>3353</v>
      </c>
      <c r="P582" s="7" t="s">
        <v>48</v>
      </c>
      <c r="Q582" s="16" t="s">
        <v>50</v>
      </c>
      <c r="W582" s="101">
        <v>1</v>
      </c>
      <c r="X582" s="104">
        <v>1.1</v>
      </c>
      <c r="Y582" s="103" t="s">
        <v>382</v>
      </c>
    </row>
    <row r="583" spans="2:25" ht="78.75" customHeight="1">
      <c r="B583" s="35">
        <v>578</v>
      </c>
      <c r="C583" s="7" t="s">
        <v>42</v>
      </c>
      <c r="D583" s="86" t="s">
        <v>2662</v>
      </c>
      <c r="E583" s="7">
        <v>16</v>
      </c>
      <c r="F583" s="7" t="s">
        <v>10</v>
      </c>
      <c r="G583" s="50" t="s">
        <v>2184</v>
      </c>
      <c r="H583" s="35" t="s">
        <v>32</v>
      </c>
      <c r="I583" s="146" t="s">
        <v>1710</v>
      </c>
      <c r="J583" s="94">
        <v>5503037623</v>
      </c>
      <c r="L583" s="86" t="s">
        <v>3354</v>
      </c>
      <c r="M583" s="10" t="s">
        <v>3355</v>
      </c>
      <c r="N583" s="10" t="s">
        <v>3356</v>
      </c>
      <c r="P583" s="7" t="s">
        <v>48</v>
      </c>
      <c r="Q583" s="16" t="s">
        <v>50</v>
      </c>
      <c r="W583" s="101">
        <v>1</v>
      </c>
      <c r="X583" s="104">
        <v>1.1</v>
      </c>
      <c r="Y583" s="103" t="s">
        <v>382</v>
      </c>
    </row>
    <row r="584" spans="2:25" ht="78.75">
      <c r="B584" s="35">
        <v>579</v>
      </c>
      <c r="C584" s="7" t="s">
        <v>42</v>
      </c>
      <c r="D584" s="86" t="s">
        <v>2663</v>
      </c>
      <c r="E584" s="7">
        <v>4</v>
      </c>
      <c r="F584" s="7" t="s">
        <v>319</v>
      </c>
      <c r="G584" s="50" t="s">
        <v>2185</v>
      </c>
      <c r="H584" s="35" t="s">
        <v>32</v>
      </c>
      <c r="I584" s="146" t="s">
        <v>1711</v>
      </c>
      <c r="J584" s="94">
        <v>5506026933</v>
      </c>
      <c r="L584" s="86" t="s">
        <v>3357</v>
      </c>
      <c r="M584" s="10" t="s">
        <v>3358</v>
      </c>
      <c r="N584" s="10" t="s">
        <v>3359</v>
      </c>
      <c r="P584" s="7" t="s">
        <v>48</v>
      </c>
      <c r="Q584" s="16" t="s">
        <v>50</v>
      </c>
      <c r="W584" s="101">
        <v>1</v>
      </c>
      <c r="X584" s="104">
        <v>1.1</v>
      </c>
      <c r="Y584" s="103" t="s">
        <v>382</v>
      </c>
    </row>
    <row r="585" spans="2:25" ht="78.75" customHeight="1">
      <c r="B585" s="35">
        <v>580</v>
      </c>
      <c r="C585" s="7" t="s">
        <v>42</v>
      </c>
      <c r="D585" s="86" t="s">
        <v>2664</v>
      </c>
      <c r="E585" s="7">
        <v>27</v>
      </c>
      <c r="F585" s="7" t="s">
        <v>323</v>
      </c>
      <c r="G585" s="50" t="s">
        <v>2186</v>
      </c>
      <c r="H585" s="35" t="s">
        <v>32</v>
      </c>
      <c r="I585" s="146" t="s">
        <v>1712</v>
      </c>
      <c r="J585" s="94">
        <v>5503039892</v>
      </c>
      <c r="L585" s="86" t="s">
        <v>3360</v>
      </c>
      <c r="M585" s="10" t="s">
        <v>3361</v>
      </c>
      <c r="N585" s="10" t="s">
        <v>3362</v>
      </c>
      <c r="P585" s="7" t="s">
        <v>48</v>
      </c>
      <c r="Q585" s="16" t="s">
        <v>50</v>
      </c>
      <c r="W585" s="101">
        <v>1</v>
      </c>
      <c r="X585" s="104">
        <v>1.1</v>
      </c>
      <c r="Y585" s="103" t="s">
        <v>382</v>
      </c>
    </row>
    <row r="586" spans="2:25" ht="45">
      <c r="B586" s="35">
        <v>581</v>
      </c>
      <c r="C586" s="7" t="s">
        <v>42</v>
      </c>
      <c r="D586" s="86" t="s">
        <v>2664</v>
      </c>
      <c r="E586" s="7">
        <v>27</v>
      </c>
      <c r="F586" s="7" t="s">
        <v>323</v>
      </c>
      <c r="G586" s="50" t="s">
        <v>2186</v>
      </c>
      <c r="H586" s="35" t="s">
        <v>32</v>
      </c>
      <c r="I586" s="146" t="s">
        <v>1713</v>
      </c>
      <c r="J586" s="94">
        <v>5501153600</v>
      </c>
      <c r="L586" s="86" t="s">
        <v>3363</v>
      </c>
      <c r="M586" s="10" t="s">
        <v>3364</v>
      </c>
      <c r="N586" s="10" t="s">
        <v>3365</v>
      </c>
      <c r="P586" s="7" t="s">
        <v>48</v>
      </c>
      <c r="Q586" s="16" t="s">
        <v>50</v>
      </c>
      <c r="W586" s="101">
        <v>1</v>
      </c>
      <c r="X586" s="104">
        <v>1.1</v>
      </c>
      <c r="Y586" s="103" t="s">
        <v>382</v>
      </c>
    </row>
    <row r="587" spans="2:25" ht="78.75" customHeight="1">
      <c r="B587" s="35">
        <v>582</v>
      </c>
      <c r="C587" s="7" t="s">
        <v>42</v>
      </c>
      <c r="D587" s="86" t="s">
        <v>2665</v>
      </c>
      <c r="E587" s="7">
        <v>5</v>
      </c>
      <c r="F587" s="7" t="s">
        <v>319</v>
      </c>
      <c r="G587" s="50" t="s">
        <v>2187</v>
      </c>
      <c r="H587" s="35" t="s">
        <v>32</v>
      </c>
      <c r="I587" s="146" t="s">
        <v>1714</v>
      </c>
      <c r="J587" s="94">
        <v>5506029966</v>
      </c>
      <c r="L587" s="86" t="s">
        <v>3366</v>
      </c>
      <c r="M587" s="10" t="s">
        <v>3367</v>
      </c>
      <c r="N587" s="10" t="s">
        <v>3368</v>
      </c>
      <c r="P587" s="7" t="s">
        <v>48</v>
      </c>
      <c r="Q587" s="16" t="s">
        <v>50</v>
      </c>
      <c r="W587" s="101">
        <v>1</v>
      </c>
      <c r="X587" s="104">
        <v>1.1</v>
      </c>
      <c r="Y587" s="103" t="s">
        <v>382</v>
      </c>
    </row>
    <row r="588" spans="2:25" ht="90" customHeight="1">
      <c r="B588" s="35">
        <v>583</v>
      </c>
      <c r="C588" s="7" t="s">
        <v>42</v>
      </c>
      <c r="D588" s="86" t="s">
        <v>1234</v>
      </c>
      <c r="E588" s="7">
        <v>15</v>
      </c>
      <c r="G588" s="50" t="s">
        <v>2188</v>
      </c>
      <c r="H588" s="35" t="s">
        <v>32</v>
      </c>
      <c r="I588" s="146" t="s">
        <v>1715</v>
      </c>
      <c r="J588" s="94">
        <v>7708503727</v>
      </c>
      <c r="L588" s="86" t="s">
        <v>3369</v>
      </c>
      <c r="M588" s="10" t="s">
        <v>3370</v>
      </c>
      <c r="N588" s="10" t="s">
        <v>3371</v>
      </c>
      <c r="P588" s="7" t="s">
        <v>48</v>
      </c>
      <c r="Q588" s="16" t="s">
        <v>50</v>
      </c>
      <c r="W588" s="101">
        <v>1</v>
      </c>
      <c r="X588" s="104">
        <v>1.1</v>
      </c>
      <c r="Y588" s="103" t="s">
        <v>382</v>
      </c>
    </row>
    <row r="589" spans="2:25" ht="78.75">
      <c r="B589" s="35">
        <v>584</v>
      </c>
      <c r="C589" s="7" t="s">
        <v>42</v>
      </c>
      <c r="D589" s="86" t="s">
        <v>2666</v>
      </c>
      <c r="E589" s="7">
        <v>40</v>
      </c>
      <c r="G589" s="50" t="s">
        <v>2189</v>
      </c>
      <c r="H589" s="35" t="s">
        <v>32</v>
      </c>
      <c r="I589" s="146" t="s">
        <v>1716</v>
      </c>
      <c r="J589" s="94">
        <v>5404401952</v>
      </c>
      <c r="L589" s="86" t="s">
        <v>3372</v>
      </c>
      <c r="M589" s="10" t="s">
        <v>3373</v>
      </c>
      <c r="N589" s="10" t="s">
        <v>3374</v>
      </c>
      <c r="P589" s="7" t="s">
        <v>48</v>
      </c>
      <c r="Q589" s="16" t="s">
        <v>50</v>
      </c>
      <c r="W589" s="101">
        <v>3</v>
      </c>
      <c r="X589" s="104">
        <v>1.1</v>
      </c>
      <c r="Y589" s="103" t="s">
        <v>382</v>
      </c>
    </row>
    <row r="590" spans="2:25" ht="45">
      <c r="B590" s="35">
        <v>585</v>
      </c>
      <c r="C590" s="7" t="s">
        <v>42</v>
      </c>
      <c r="D590" s="86" t="s">
        <v>1234</v>
      </c>
      <c r="E590" s="7">
        <v>44</v>
      </c>
      <c r="G590" s="50" t="s">
        <v>2190</v>
      </c>
      <c r="H590" s="35" t="s">
        <v>32</v>
      </c>
      <c r="I590" s="146" t="s">
        <v>1717</v>
      </c>
      <c r="J590" s="94">
        <v>550600619937</v>
      </c>
      <c r="L590" s="86" t="s">
        <v>3375</v>
      </c>
      <c r="N590" s="10" t="s">
        <v>3376</v>
      </c>
      <c r="P590" s="7" t="s">
        <v>48</v>
      </c>
      <c r="Q590" s="16" t="s">
        <v>50</v>
      </c>
      <c r="W590" s="101">
        <v>1</v>
      </c>
      <c r="X590" s="104">
        <v>1.1</v>
      </c>
      <c r="Y590" s="103" t="s">
        <v>382</v>
      </c>
    </row>
    <row r="591" spans="2:25" ht="78.75" customHeight="1">
      <c r="B591" s="35">
        <v>586</v>
      </c>
      <c r="C591" s="7" t="s">
        <v>42</v>
      </c>
      <c r="D591" s="86" t="s">
        <v>2667</v>
      </c>
      <c r="E591" s="7">
        <v>9</v>
      </c>
      <c r="G591" s="50" t="s">
        <v>2191</v>
      </c>
      <c r="H591" s="35" t="s">
        <v>32</v>
      </c>
      <c r="I591" s="146" t="s">
        <v>1718</v>
      </c>
      <c r="J591" s="94">
        <v>5503035947</v>
      </c>
      <c r="L591" s="86" t="s">
        <v>3377</v>
      </c>
      <c r="M591" s="10" t="s">
        <v>3378</v>
      </c>
      <c r="N591" s="10" t="s">
        <v>3379</v>
      </c>
      <c r="P591" s="7" t="s">
        <v>48</v>
      </c>
      <c r="Q591" s="16" t="s">
        <v>50</v>
      </c>
      <c r="W591" s="101">
        <v>1</v>
      </c>
      <c r="X591" s="104">
        <v>1.1</v>
      </c>
      <c r="Y591" s="103" t="s">
        <v>382</v>
      </c>
    </row>
    <row r="592" spans="2:25" ht="78.75" customHeight="1">
      <c r="B592" s="35">
        <v>587</v>
      </c>
      <c r="C592" s="7" t="s">
        <v>42</v>
      </c>
      <c r="D592" s="86" t="s">
        <v>2667</v>
      </c>
      <c r="E592" s="7">
        <v>16</v>
      </c>
      <c r="F592" s="7" t="s">
        <v>319</v>
      </c>
      <c r="G592" s="50" t="s">
        <v>2192</v>
      </c>
      <c r="H592" s="35" t="s">
        <v>32</v>
      </c>
      <c r="I592" s="146" t="s">
        <v>1719</v>
      </c>
      <c r="J592" s="94">
        <v>5506017720</v>
      </c>
      <c r="L592" s="86" t="s">
        <v>3380</v>
      </c>
      <c r="M592" s="10" t="s">
        <v>3381</v>
      </c>
      <c r="N592" s="10" t="s">
        <v>3382</v>
      </c>
      <c r="P592" s="7" t="s">
        <v>48</v>
      </c>
      <c r="Q592" s="16" t="s">
        <v>50</v>
      </c>
      <c r="W592" s="101">
        <v>1</v>
      </c>
      <c r="X592" s="104">
        <v>1.1</v>
      </c>
      <c r="Y592" s="103" t="s">
        <v>382</v>
      </c>
    </row>
    <row r="593" spans="2:25" ht="90">
      <c r="B593" s="35">
        <v>588</v>
      </c>
      <c r="C593" s="7" t="s">
        <v>42</v>
      </c>
      <c r="D593" s="86" t="s">
        <v>307</v>
      </c>
      <c r="E593" s="7">
        <v>1</v>
      </c>
      <c r="G593" s="50" t="s">
        <v>2193</v>
      </c>
      <c r="H593" s="35" t="s">
        <v>32</v>
      </c>
      <c r="I593" s="146" t="s">
        <v>1720</v>
      </c>
      <c r="J593" s="94">
        <v>5507164622</v>
      </c>
      <c r="L593" s="86" t="s">
        <v>3383</v>
      </c>
      <c r="M593" s="10" t="s">
        <v>3384</v>
      </c>
      <c r="N593" s="10" t="s">
        <v>3385</v>
      </c>
      <c r="P593" s="7" t="s">
        <v>48</v>
      </c>
      <c r="Q593" s="16" t="s">
        <v>50</v>
      </c>
      <c r="W593" s="101">
        <v>1</v>
      </c>
      <c r="X593" s="104">
        <v>1.1</v>
      </c>
      <c r="Y593" s="103" t="s">
        <v>382</v>
      </c>
    </row>
    <row r="594" spans="2:25" ht="56.25">
      <c r="B594" s="35">
        <v>589</v>
      </c>
      <c r="C594" s="7" t="s">
        <v>42</v>
      </c>
      <c r="D594" s="86" t="s">
        <v>307</v>
      </c>
      <c r="E594" s="7">
        <v>1</v>
      </c>
      <c r="F594" s="7">
        <v>3</v>
      </c>
      <c r="G594" s="50" t="s">
        <v>2194</v>
      </c>
      <c r="H594" s="35" t="s">
        <v>32</v>
      </c>
      <c r="I594" s="146" t="s">
        <v>1721</v>
      </c>
      <c r="J594" s="94">
        <v>5506093778</v>
      </c>
      <c r="L594" s="86" t="s">
        <v>3386</v>
      </c>
      <c r="N594" s="10" t="s">
        <v>3387</v>
      </c>
      <c r="P594" s="7" t="s">
        <v>48</v>
      </c>
      <c r="Q594" s="16" t="s">
        <v>50</v>
      </c>
      <c r="W594" s="101">
        <v>1</v>
      </c>
      <c r="X594" s="104">
        <v>1.1</v>
      </c>
      <c r="Y594" s="103" t="s">
        <v>382</v>
      </c>
    </row>
    <row r="595" spans="2:25" ht="101.25" customHeight="1">
      <c r="B595" s="35">
        <v>590</v>
      </c>
      <c r="C595" s="7" t="s">
        <v>42</v>
      </c>
      <c r="D595" s="86" t="s">
        <v>2664</v>
      </c>
      <c r="E595" s="7">
        <v>5</v>
      </c>
      <c r="G595" s="50" t="s">
        <v>2195</v>
      </c>
      <c r="H595" s="35" t="s">
        <v>32</v>
      </c>
      <c r="I595" s="146" t="s">
        <v>1722</v>
      </c>
      <c r="J595" s="94">
        <v>5506037452</v>
      </c>
      <c r="L595" s="86" t="s">
        <v>3388</v>
      </c>
      <c r="M595" s="10" t="s">
        <v>3389</v>
      </c>
      <c r="N595" s="10" t="s">
        <v>3390</v>
      </c>
      <c r="P595" s="7" t="s">
        <v>48</v>
      </c>
      <c r="Q595" s="16" t="s">
        <v>50</v>
      </c>
      <c r="W595" s="101">
        <v>1</v>
      </c>
      <c r="X595" s="104">
        <v>1.1</v>
      </c>
      <c r="Y595" s="103" t="s">
        <v>382</v>
      </c>
    </row>
    <row r="596" spans="2:25" ht="90">
      <c r="B596" s="35">
        <v>591</v>
      </c>
      <c r="C596" s="7" t="s">
        <v>42</v>
      </c>
      <c r="D596" s="86" t="s">
        <v>2664</v>
      </c>
      <c r="E596" s="7">
        <v>18</v>
      </c>
      <c r="G596" s="50" t="s">
        <v>2196</v>
      </c>
      <c r="H596" s="35" t="s">
        <v>32</v>
      </c>
      <c r="I596" s="146" t="s">
        <v>1613</v>
      </c>
      <c r="J596" s="94">
        <v>2310031475</v>
      </c>
      <c r="L596" s="86" t="s">
        <v>2812</v>
      </c>
      <c r="N596" s="10" t="s">
        <v>2813</v>
      </c>
      <c r="P596" s="7" t="s">
        <v>48</v>
      </c>
      <c r="Q596" s="16" t="s">
        <v>50</v>
      </c>
      <c r="W596" s="101">
        <v>1</v>
      </c>
      <c r="X596" s="104">
        <v>1.1</v>
      </c>
      <c r="Y596" s="103" t="s">
        <v>382</v>
      </c>
    </row>
    <row r="597" spans="2:25" ht="90">
      <c r="B597" s="35">
        <v>592</v>
      </c>
      <c r="C597" s="7" t="s">
        <v>42</v>
      </c>
      <c r="D597" s="86" t="s">
        <v>2664</v>
      </c>
      <c r="E597" s="7">
        <v>22</v>
      </c>
      <c r="G597" s="50" t="s">
        <v>2197</v>
      </c>
      <c r="H597" s="35" t="s">
        <v>32</v>
      </c>
      <c r="I597" s="146" t="s">
        <v>1723</v>
      </c>
      <c r="J597" s="94">
        <v>5502036955</v>
      </c>
      <c r="L597" s="86" t="s">
        <v>3391</v>
      </c>
      <c r="M597" s="10" t="s">
        <v>3392</v>
      </c>
      <c r="N597" s="10" t="s">
        <v>3393</v>
      </c>
      <c r="P597" s="7" t="s">
        <v>48</v>
      </c>
      <c r="Q597" s="16" t="s">
        <v>50</v>
      </c>
      <c r="W597" s="101">
        <v>1</v>
      </c>
      <c r="X597" s="104">
        <v>1.1</v>
      </c>
      <c r="Y597" s="103" t="s">
        <v>382</v>
      </c>
    </row>
    <row r="598" spans="2:25" ht="78.75" customHeight="1">
      <c r="B598" s="35">
        <v>593</v>
      </c>
      <c r="C598" s="7" t="s">
        <v>42</v>
      </c>
      <c r="D598" s="86" t="s">
        <v>2664</v>
      </c>
      <c r="E598" s="7">
        <v>27</v>
      </c>
      <c r="F598" s="7" t="s">
        <v>319</v>
      </c>
      <c r="G598" s="50" t="s">
        <v>2198</v>
      </c>
      <c r="H598" s="35" t="s">
        <v>32</v>
      </c>
      <c r="I598" s="146" t="s">
        <v>1724</v>
      </c>
      <c r="J598" s="94">
        <v>5506174201</v>
      </c>
      <c r="L598" s="86" t="s">
        <v>3394</v>
      </c>
      <c r="M598" s="10" t="s">
        <v>3395</v>
      </c>
      <c r="N598" s="10" t="s">
        <v>3396</v>
      </c>
      <c r="P598" s="7" t="s">
        <v>48</v>
      </c>
      <c r="Q598" s="16" t="s">
        <v>50</v>
      </c>
      <c r="W598" s="101">
        <v>2</v>
      </c>
      <c r="X598" s="104">
        <v>1.1</v>
      </c>
      <c r="Y598" s="103" t="s">
        <v>382</v>
      </c>
    </row>
    <row r="599" spans="2:25" ht="146.25">
      <c r="B599" s="35">
        <v>594</v>
      </c>
      <c r="C599" s="7" t="s">
        <v>42</v>
      </c>
      <c r="D599" s="86" t="s">
        <v>2664</v>
      </c>
      <c r="E599" s="7">
        <v>29</v>
      </c>
      <c r="G599" s="50" t="s">
        <v>2199</v>
      </c>
      <c r="H599" s="35" t="s">
        <v>32</v>
      </c>
      <c r="I599" s="146" t="s">
        <v>1614</v>
      </c>
      <c r="J599" s="94">
        <v>5408100177</v>
      </c>
      <c r="L599" s="86" t="s">
        <v>3397</v>
      </c>
      <c r="M599" s="10" t="s">
        <v>3398</v>
      </c>
      <c r="N599" s="10" t="s">
        <v>3399</v>
      </c>
      <c r="P599" s="7" t="s">
        <v>48</v>
      </c>
      <c r="Q599" s="16" t="s">
        <v>50</v>
      </c>
      <c r="W599" s="101">
        <v>1</v>
      </c>
      <c r="X599" s="104">
        <v>1.1</v>
      </c>
      <c r="Y599" s="103" t="s">
        <v>382</v>
      </c>
    </row>
    <row r="600" spans="2:25" ht="78.75" customHeight="1">
      <c r="B600" s="35">
        <v>595</v>
      </c>
      <c r="C600" s="7" t="s">
        <v>42</v>
      </c>
      <c r="D600" s="86" t="s">
        <v>2664</v>
      </c>
      <c r="E600" s="7">
        <v>29</v>
      </c>
      <c r="G600" s="50" t="s">
        <v>2199</v>
      </c>
      <c r="H600" s="35" t="s">
        <v>32</v>
      </c>
      <c r="I600" s="146" t="s">
        <v>1725</v>
      </c>
      <c r="J600" s="94">
        <v>5501050393</v>
      </c>
      <c r="L600" s="86" t="s">
        <v>3400</v>
      </c>
      <c r="M600" s="10" t="s">
        <v>3401</v>
      </c>
      <c r="N600" s="10" t="s">
        <v>3402</v>
      </c>
      <c r="P600" s="7" t="s">
        <v>48</v>
      </c>
      <c r="Q600" s="16" t="s">
        <v>50</v>
      </c>
      <c r="W600" s="101">
        <v>1</v>
      </c>
      <c r="X600" s="104">
        <v>1.1</v>
      </c>
      <c r="Y600" s="103" t="s">
        <v>382</v>
      </c>
    </row>
    <row r="601" spans="2:25" ht="78.75" customHeight="1">
      <c r="B601" s="35">
        <v>596</v>
      </c>
      <c r="C601" s="7" t="s">
        <v>42</v>
      </c>
      <c r="D601" s="86" t="s">
        <v>2664</v>
      </c>
      <c r="E601" s="7">
        <v>41</v>
      </c>
      <c r="G601" s="50" t="s">
        <v>2200</v>
      </c>
      <c r="H601" s="35" t="s">
        <v>32</v>
      </c>
      <c r="I601" s="146" t="s">
        <v>1719</v>
      </c>
      <c r="J601" s="94">
        <v>5506017720</v>
      </c>
      <c r="L601" s="86" t="s">
        <v>3380</v>
      </c>
      <c r="M601" s="10" t="s">
        <v>3381</v>
      </c>
      <c r="N601" s="10" t="s">
        <v>3382</v>
      </c>
      <c r="P601" s="7" t="s">
        <v>48</v>
      </c>
      <c r="Q601" s="16" t="s">
        <v>50</v>
      </c>
      <c r="W601" s="101">
        <v>1</v>
      </c>
      <c r="X601" s="104">
        <v>1.1</v>
      </c>
      <c r="Y601" s="103" t="s">
        <v>382</v>
      </c>
    </row>
    <row r="602" spans="2:25" ht="78.75">
      <c r="B602" s="35">
        <v>597</v>
      </c>
      <c r="C602" s="7" t="s">
        <v>42</v>
      </c>
      <c r="D602" s="86" t="s">
        <v>2664</v>
      </c>
      <c r="E602" s="7">
        <v>43</v>
      </c>
      <c r="G602" s="50" t="s">
        <v>2201</v>
      </c>
      <c r="H602" s="35" t="s">
        <v>32</v>
      </c>
      <c r="I602" s="146" t="s">
        <v>1726</v>
      </c>
      <c r="J602" s="94">
        <v>5506032750</v>
      </c>
      <c r="L602" s="86" t="s">
        <v>3403</v>
      </c>
      <c r="M602" s="10" t="s">
        <v>3404</v>
      </c>
      <c r="N602" s="10" t="s">
        <v>3405</v>
      </c>
      <c r="P602" s="7" t="s">
        <v>48</v>
      </c>
      <c r="Q602" s="16" t="s">
        <v>50</v>
      </c>
      <c r="W602" s="101">
        <v>1</v>
      </c>
      <c r="X602" s="104">
        <v>1.1</v>
      </c>
      <c r="Y602" s="103" t="s">
        <v>382</v>
      </c>
    </row>
    <row r="603" spans="2:25" ht="78.75">
      <c r="B603" s="35">
        <v>598</v>
      </c>
      <c r="C603" s="7" t="s">
        <v>42</v>
      </c>
      <c r="D603" s="86" t="s">
        <v>307</v>
      </c>
      <c r="E603" s="7">
        <v>43</v>
      </c>
      <c r="F603" s="7" t="s">
        <v>319</v>
      </c>
      <c r="G603" s="50" t="s">
        <v>2202</v>
      </c>
      <c r="H603" s="35" t="s">
        <v>32</v>
      </c>
      <c r="I603" s="146" t="s">
        <v>1727</v>
      </c>
      <c r="J603" s="94">
        <v>5506026764</v>
      </c>
      <c r="L603" s="86" t="s">
        <v>3406</v>
      </c>
      <c r="M603" s="10" t="s">
        <v>3407</v>
      </c>
      <c r="N603" s="10" t="s">
        <v>3408</v>
      </c>
      <c r="P603" s="7" t="s">
        <v>48</v>
      </c>
      <c r="Q603" s="16" t="s">
        <v>50</v>
      </c>
      <c r="W603" s="101">
        <v>1</v>
      </c>
      <c r="X603" s="104">
        <v>1.1</v>
      </c>
      <c r="Y603" s="103" t="s">
        <v>382</v>
      </c>
    </row>
    <row r="604" spans="2:25" ht="78.75">
      <c r="B604" s="35">
        <v>599</v>
      </c>
      <c r="C604" s="7" t="s">
        <v>42</v>
      </c>
      <c r="D604" s="86" t="s">
        <v>2664</v>
      </c>
      <c r="E604" s="7">
        <v>65</v>
      </c>
      <c r="F604" s="7" t="s">
        <v>10</v>
      </c>
      <c r="G604" s="50" t="s">
        <v>2203</v>
      </c>
      <c r="H604" s="35" t="s">
        <v>32</v>
      </c>
      <c r="I604" s="146" t="s">
        <v>1728</v>
      </c>
      <c r="J604" s="94">
        <v>5506149011</v>
      </c>
      <c r="L604" s="86" t="s">
        <v>3409</v>
      </c>
      <c r="M604" s="10" t="s">
        <v>3410</v>
      </c>
      <c r="N604" s="10" t="s">
        <v>3411</v>
      </c>
      <c r="P604" s="7" t="s">
        <v>48</v>
      </c>
      <c r="Q604" s="16" t="s">
        <v>50</v>
      </c>
      <c r="W604" s="101">
        <v>2</v>
      </c>
      <c r="X604" s="104">
        <v>1.1</v>
      </c>
      <c r="Y604" s="103" t="s">
        <v>382</v>
      </c>
    </row>
    <row r="605" spans="2:25" ht="78.75">
      <c r="B605" s="35">
        <v>600</v>
      </c>
      <c r="C605" s="7" t="s">
        <v>42</v>
      </c>
      <c r="D605" s="86" t="s">
        <v>2664</v>
      </c>
      <c r="E605" s="7">
        <v>65</v>
      </c>
      <c r="F605" s="7" t="s">
        <v>10</v>
      </c>
      <c r="G605" s="50" t="s">
        <v>2203</v>
      </c>
      <c r="H605" s="35" t="s">
        <v>32</v>
      </c>
      <c r="I605" s="146" t="s">
        <v>1729</v>
      </c>
      <c r="J605" s="94">
        <v>5405964997</v>
      </c>
      <c r="L605" s="86" t="s">
        <v>3412</v>
      </c>
      <c r="M605" s="10" t="s">
        <v>3413</v>
      </c>
      <c r="N605" s="10" t="s">
        <v>3414</v>
      </c>
      <c r="P605" s="7" t="s">
        <v>48</v>
      </c>
      <c r="Q605" s="16" t="s">
        <v>50</v>
      </c>
      <c r="W605" s="101">
        <v>1</v>
      </c>
      <c r="X605" s="104">
        <v>1.1</v>
      </c>
      <c r="Y605" s="103" t="s">
        <v>382</v>
      </c>
    </row>
    <row r="606" spans="2:25" ht="101.25">
      <c r="B606" s="35">
        <v>601</v>
      </c>
      <c r="C606" s="7" t="s">
        <v>42</v>
      </c>
      <c r="D606" s="86" t="s">
        <v>2664</v>
      </c>
      <c r="E606" s="7">
        <v>65</v>
      </c>
      <c r="F606" s="7" t="s">
        <v>10</v>
      </c>
      <c r="G606" s="50" t="s">
        <v>2203</v>
      </c>
      <c r="H606" s="35" t="s">
        <v>32</v>
      </c>
      <c r="I606" s="146" t="s">
        <v>1730</v>
      </c>
      <c r="J606" s="94">
        <v>5506012546</v>
      </c>
      <c r="L606" s="86" t="s">
        <v>3415</v>
      </c>
      <c r="M606" s="10" t="s">
        <v>3413</v>
      </c>
      <c r="N606" s="10" t="s">
        <v>3416</v>
      </c>
      <c r="P606" s="7" t="s">
        <v>48</v>
      </c>
      <c r="Q606" s="16" t="s">
        <v>50</v>
      </c>
      <c r="W606" s="101">
        <v>1</v>
      </c>
      <c r="X606" s="104">
        <v>1.1</v>
      </c>
      <c r="Y606" s="103" t="s">
        <v>382</v>
      </c>
    </row>
    <row r="607" spans="2:25" ht="78.75" customHeight="1">
      <c r="B607" s="35">
        <v>602</v>
      </c>
      <c r="C607" s="7" t="s">
        <v>42</v>
      </c>
      <c r="D607" s="86" t="s">
        <v>307</v>
      </c>
      <c r="E607" s="7">
        <v>65</v>
      </c>
      <c r="F607" s="7">
        <v>1</v>
      </c>
      <c r="G607" s="50" t="s">
        <v>2204</v>
      </c>
      <c r="H607" s="35" t="s">
        <v>32</v>
      </c>
      <c r="I607" s="146" t="s">
        <v>1731</v>
      </c>
      <c r="J607" s="94">
        <v>5504090122</v>
      </c>
      <c r="L607" s="86" t="s">
        <v>3417</v>
      </c>
      <c r="M607" s="10" t="s">
        <v>3418</v>
      </c>
      <c r="N607" s="10" t="s">
        <v>3419</v>
      </c>
      <c r="P607" s="7" t="s">
        <v>48</v>
      </c>
      <c r="Q607" s="16" t="s">
        <v>50</v>
      </c>
      <c r="W607" s="101">
        <v>6</v>
      </c>
      <c r="X607" s="104">
        <v>1.1</v>
      </c>
      <c r="Y607" s="103" t="s">
        <v>382</v>
      </c>
    </row>
    <row r="608" spans="2:25" ht="90">
      <c r="B608" s="35">
        <v>603</v>
      </c>
      <c r="C608" s="7" t="s">
        <v>42</v>
      </c>
      <c r="D608" s="86" t="s">
        <v>2664</v>
      </c>
      <c r="E608" s="7">
        <v>74</v>
      </c>
      <c r="G608" s="50" t="s">
        <v>2205</v>
      </c>
      <c r="H608" s="35" t="s">
        <v>32</v>
      </c>
      <c r="I608" s="146" t="s">
        <v>1732</v>
      </c>
      <c r="J608" s="94">
        <v>5504246820</v>
      </c>
      <c r="L608" s="86" t="s">
        <v>3420</v>
      </c>
      <c r="M608" s="10" t="s">
        <v>3421</v>
      </c>
      <c r="N608" s="10" t="s">
        <v>3422</v>
      </c>
      <c r="P608" s="7" t="s">
        <v>48</v>
      </c>
      <c r="Q608" s="16" t="s">
        <v>50</v>
      </c>
      <c r="W608" s="101">
        <v>1</v>
      </c>
      <c r="X608" s="104">
        <v>1.1</v>
      </c>
      <c r="Y608" s="103" t="s">
        <v>382</v>
      </c>
    </row>
    <row r="609" spans="2:25" ht="78.75" customHeight="1">
      <c r="B609" s="35">
        <v>604</v>
      </c>
      <c r="C609" s="7" t="s">
        <v>42</v>
      </c>
      <c r="D609" s="86" t="s">
        <v>2720</v>
      </c>
      <c r="E609" s="7">
        <v>14</v>
      </c>
      <c r="F609" s="7" t="s">
        <v>319</v>
      </c>
      <c r="G609" s="50" t="s">
        <v>2206</v>
      </c>
      <c r="H609" s="35" t="s">
        <v>32</v>
      </c>
      <c r="I609" s="146" t="s">
        <v>1673</v>
      </c>
      <c r="J609" s="94">
        <v>5504000055</v>
      </c>
      <c r="L609" s="86" t="s">
        <v>3423</v>
      </c>
      <c r="M609" s="10" t="s">
        <v>3424</v>
      </c>
      <c r="N609" s="10" t="s">
        <v>3249</v>
      </c>
      <c r="P609" s="7" t="s">
        <v>48</v>
      </c>
      <c r="Q609" s="16" t="s">
        <v>50</v>
      </c>
      <c r="W609" s="101">
        <v>2</v>
      </c>
      <c r="X609" s="104">
        <v>1.1</v>
      </c>
      <c r="Y609" s="103" t="s">
        <v>382</v>
      </c>
    </row>
    <row r="610" spans="2:25" ht="90">
      <c r="B610" s="35">
        <v>605</v>
      </c>
      <c r="C610" s="7" t="s">
        <v>42</v>
      </c>
      <c r="D610" s="86" t="s">
        <v>2720</v>
      </c>
      <c r="E610" s="7">
        <v>53</v>
      </c>
      <c r="F610" s="7" t="s">
        <v>323</v>
      </c>
      <c r="G610" s="50" t="s">
        <v>2207</v>
      </c>
      <c r="H610" s="35" t="s">
        <v>32</v>
      </c>
      <c r="I610" s="146" t="s">
        <v>1613</v>
      </c>
      <c r="J610" s="94">
        <v>2310031475</v>
      </c>
      <c r="L610" s="86" t="s">
        <v>2812</v>
      </c>
      <c r="N610" s="10" t="s">
        <v>2813</v>
      </c>
      <c r="P610" s="7" t="s">
        <v>48</v>
      </c>
      <c r="Q610" s="16" t="s">
        <v>50</v>
      </c>
      <c r="W610" s="101">
        <v>1</v>
      </c>
      <c r="X610" s="104">
        <v>1.1</v>
      </c>
      <c r="Y610" s="103" t="s">
        <v>382</v>
      </c>
    </row>
    <row r="611" spans="2:25" ht="90">
      <c r="B611" s="35">
        <v>606</v>
      </c>
      <c r="C611" s="7" t="s">
        <v>42</v>
      </c>
      <c r="D611" s="86" t="s">
        <v>2720</v>
      </c>
      <c r="E611" s="7">
        <v>85</v>
      </c>
      <c r="F611" s="7" t="s">
        <v>319</v>
      </c>
      <c r="G611" s="50" t="s">
        <v>2208</v>
      </c>
      <c r="H611" s="35" t="s">
        <v>32</v>
      </c>
      <c r="I611" s="146" t="s">
        <v>1733</v>
      </c>
      <c r="J611" s="94">
        <v>5506031764</v>
      </c>
      <c r="L611" s="86" t="s">
        <v>3425</v>
      </c>
      <c r="M611" s="10" t="s">
        <v>3426</v>
      </c>
      <c r="N611" s="10" t="s">
        <v>3427</v>
      </c>
      <c r="P611" s="7" t="s">
        <v>48</v>
      </c>
      <c r="Q611" s="16" t="s">
        <v>50</v>
      </c>
      <c r="W611" s="101">
        <v>1</v>
      </c>
      <c r="X611" s="104">
        <v>1.1</v>
      </c>
      <c r="Y611" s="103" t="s">
        <v>382</v>
      </c>
    </row>
    <row r="612" spans="2:25" ht="90">
      <c r="B612" s="35">
        <v>607</v>
      </c>
      <c r="C612" s="7" t="s">
        <v>42</v>
      </c>
      <c r="D612" s="86" t="s">
        <v>2668</v>
      </c>
      <c r="E612" s="7">
        <v>22</v>
      </c>
      <c r="G612" s="50" t="s">
        <v>2209</v>
      </c>
      <c r="H612" s="35" t="s">
        <v>32</v>
      </c>
      <c r="I612" s="146" t="s">
        <v>1734</v>
      </c>
      <c r="J612" s="94">
        <v>5506036642</v>
      </c>
      <c r="L612" s="86" t="s">
        <v>3428</v>
      </c>
      <c r="M612" s="10" t="s">
        <v>3429</v>
      </c>
      <c r="N612" s="10" t="s">
        <v>3430</v>
      </c>
      <c r="P612" s="7" t="s">
        <v>48</v>
      </c>
      <c r="Q612" s="16" t="s">
        <v>50</v>
      </c>
      <c r="W612" s="101">
        <v>1</v>
      </c>
      <c r="X612" s="104">
        <v>1.1</v>
      </c>
      <c r="Y612" s="103" t="s">
        <v>382</v>
      </c>
    </row>
    <row r="613" spans="2:25" ht="78.75">
      <c r="B613" s="35">
        <v>608</v>
      </c>
      <c r="C613" s="7" t="s">
        <v>42</v>
      </c>
      <c r="D613" s="86" t="s">
        <v>2669</v>
      </c>
      <c r="E613" s="7">
        <v>1</v>
      </c>
      <c r="G613" s="50" t="s">
        <v>2210</v>
      </c>
      <c r="H613" s="35" t="s">
        <v>32</v>
      </c>
      <c r="I613" s="146" t="s">
        <v>1622</v>
      </c>
      <c r="J613" s="94">
        <v>7729314745</v>
      </c>
      <c r="L613" s="86" t="s">
        <v>3431</v>
      </c>
      <c r="M613" s="10" t="s">
        <v>3432</v>
      </c>
      <c r="N613" s="10" t="s">
        <v>3433</v>
      </c>
      <c r="P613" s="7" t="s">
        <v>48</v>
      </c>
      <c r="Q613" s="16" t="s">
        <v>50</v>
      </c>
      <c r="W613" s="101">
        <v>1</v>
      </c>
      <c r="X613" s="104">
        <v>1.1</v>
      </c>
      <c r="Y613" s="103" t="s">
        <v>382</v>
      </c>
    </row>
    <row r="614" spans="2:25" ht="67.5">
      <c r="B614" s="35">
        <v>609</v>
      </c>
      <c r="C614" s="7" t="s">
        <v>42</v>
      </c>
      <c r="D614" s="86" t="s">
        <v>2669</v>
      </c>
      <c r="E614" s="7">
        <v>10</v>
      </c>
      <c r="G614" s="50" t="s">
        <v>2211</v>
      </c>
      <c r="H614" s="35" t="s">
        <v>32</v>
      </c>
      <c r="I614" s="146" t="s">
        <v>1682</v>
      </c>
      <c r="J614" s="94">
        <v>5503061143</v>
      </c>
      <c r="L614" s="86" t="s">
        <v>3434</v>
      </c>
      <c r="M614" s="10" t="s">
        <v>3277</v>
      </c>
      <c r="N614" s="10" t="s">
        <v>3435</v>
      </c>
      <c r="P614" s="7" t="s">
        <v>48</v>
      </c>
      <c r="Q614" s="16" t="s">
        <v>50</v>
      </c>
      <c r="W614" s="101">
        <v>3</v>
      </c>
      <c r="X614" s="104">
        <v>1.1</v>
      </c>
      <c r="Y614" s="103" t="s">
        <v>382</v>
      </c>
    </row>
    <row r="615" spans="2:37" s="57" customFormat="1" ht="90">
      <c r="B615" s="35">
        <v>610</v>
      </c>
      <c r="C615" s="57" t="s">
        <v>42</v>
      </c>
      <c r="D615" s="88" t="s">
        <v>2669</v>
      </c>
      <c r="E615" s="57">
        <v>10</v>
      </c>
      <c r="G615" s="59" t="s">
        <v>2211</v>
      </c>
      <c r="H615" s="58" t="s">
        <v>533</v>
      </c>
      <c r="I615" s="148" t="s">
        <v>1735</v>
      </c>
      <c r="J615" s="109">
        <v>550602129705</v>
      </c>
      <c r="K615" s="159"/>
      <c r="L615" s="88" t="s">
        <v>3436</v>
      </c>
      <c r="M615" s="60" t="s">
        <v>3437</v>
      </c>
      <c r="N615" s="60" t="s">
        <v>3438</v>
      </c>
      <c r="O615" s="60"/>
      <c r="P615" s="57" t="s">
        <v>48</v>
      </c>
      <c r="Q615" s="61" t="s">
        <v>50</v>
      </c>
      <c r="S615" s="58"/>
      <c r="T615" s="58"/>
      <c r="W615" s="114">
        <v>1</v>
      </c>
      <c r="X615" s="115">
        <v>1.1</v>
      </c>
      <c r="Y615" s="116" t="s">
        <v>382</v>
      </c>
      <c r="Z615" s="58"/>
      <c r="AA615" s="58"/>
      <c r="AF615" s="58"/>
      <c r="AG615" s="62"/>
      <c r="AH615" s="75"/>
      <c r="AI615" s="47"/>
      <c r="AJ615" s="63"/>
      <c r="AK615" s="84"/>
    </row>
    <row r="616" spans="2:25" ht="90">
      <c r="B616" s="35">
        <v>611</v>
      </c>
      <c r="C616" s="7" t="s">
        <v>42</v>
      </c>
      <c r="D616" s="86" t="s">
        <v>2669</v>
      </c>
      <c r="E616" s="7">
        <v>14</v>
      </c>
      <c r="F616" s="7">
        <v>2</v>
      </c>
      <c r="G616" s="50" t="s">
        <v>2212</v>
      </c>
      <c r="H616" s="35" t="s">
        <v>32</v>
      </c>
      <c r="I616" s="146" t="s">
        <v>1736</v>
      </c>
      <c r="J616" s="94">
        <v>5505026063</v>
      </c>
      <c r="L616" s="86" t="s">
        <v>3439</v>
      </c>
      <c r="M616" s="10" t="s">
        <v>3440</v>
      </c>
      <c r="N616" s="10" t="s">
        <v>3441</v>
      </c>
      <c r="P616" s="7" t="s">
        <v>48</v>
      </c>
      <c r="Q616" s="16" t="s">
        <v>50</v>
      </c>
      <c r="W616" s="101">
        <v>1</v>
      </c>
      <c r="X616" s="104">
        <v>1.1</v>
      </c>
      <c r="Y616" s="103" t="s">
        <v>382</v>
      </c>
    </row>
    <row r="617" spans="2:25" ht="90">
      <c r="B617" s="35">
        <v>612</v>
      </c>
      <c r="C617" s="7" t="s">
        <v>42</v>
      </c>
      <c r="D617" s="86" t="s">
        <v>2669</v>
      </c>
      <c r="E617" s="7">
        <v>15</v>
      </c>
      <c r="G617" s="50" t="s">
        <v>2213</v>
      </c>
      <c r="H617" s="35" t="s">
        <v>32</v>
      </c>
      <c r="I617" s="146" t="s">
        <v>1737</v>
      </c>
      <c r="J617" s="94">
        <v>5505029515</v>
      </c>
      <c r="L617" s="86" t="s">
        <v>3442</v>
      </c>
      <c r="M617" s="10" t="s">
        <v>3443</v>
      </c>
      <c r="N617" s="10" t="s">
        <v>3444</v>
      </c>
      <c r="P617" s="7" t="s">
        <v>48</v>
      </c>
      <c r="Q617" s="16" t="s">
        <v>50</v>
      </c>
      <c r="W617" s="101">
        <v>1</v>
      </c>
      <c r="X617" s="104">
        <v>1.1</v>
      </c>
      <c r="Y617" s="103" t="s">
        <v>382</v>
      </c>
    </row>
    <row r="618" spans="2:25" ht="90">
      <c r="B618" s="35">
        <v>613</v>
      </c>
      <c r="C618" s="7" t="s">
        <v>42</v>
      </c>
      <c r="D618" s="86" t="s">
        <v>2669</v>
      </c>
      <c r="E618" s="7">
        <v>15</v>
      </c>
      <c r="G618" s="50" t="s">
        <v>2213</v>
      </c>
      <c r="H618" s="35" t="s">
        <v>32</v>
      </c>
      <c r="I618" s="146" t="s">
        <v>1738</v>
      </c>
      <c r="J618" s="94">
        <v>2310053662</v>
      </c>
      <c r="L618" s="86" t="s">
        <v>3445</v>
      </c>
      <c r="M618" s="10" t="s">
        <v>3446</v>
      </c>
      <c r="N618" s="10" t="s">
        <v>3447</v>
      </c>
      <c r="P618" s="7" t="s">
        <v>48</v>
      </c>
      <c r="Q618" s="16" t="s">
        <v>50</v>
      </c>
      <c r="W618" s="101">
        <v>4</v>
      </c>
      <c r="X618" s="104">
        <v>1.1</v>
      </c>
      <c r="Y618" s="103" t="s">
        <v>382</v>
      </c>
    </row>
    <row r="619" spans="2:25" ht="90">
      <c r="B619" s="35">
        <v>614</v>
      </c>
      <c r="C619" s="7" t="s">
        <v>42</v>
      </c>
      <c r="D619" s="86" t="s">
        <v>2669</v>
      </c>
      <c r="E619" s="7">
        <v>20</v>
      </c>
      <c r="G619" s="50" t="s">
        <v>2214</v>
      </c>
      <c r="H619" s="35" t="s">
        <v>32</v>
      </c>
      <c r="I619" s="146" t="s">
        <v>1739</v>
      </c>
      <c r="J619" s="94">
        <v>5505216346</v>
      </c>
      <c r="L619" s="86" t="s">
        <v>3448</v>
      </c>
      <c r="M619" s="10" t="s">
        <v>3449</v>
      </c>
      <c r="N619" s="10" t="s">
        <v>3450</v>
      </c>
      <c r="P619" s="7" t="s">
        <v>48</v>
      </c>
      <c r="Q619" s="16" t="s">
        <v>50</v>
      </c>
      <c r="W619" s="101">
        <v>2</v>
      </c>
      <c r="X619" s="104">
        <v>1.1</v>
      </c>
      <c r="Y619" s="103" t="s">
        <v>382</v>
      </c>
    </row>
    <row r="620" spans="2:25" ht="45">
      <c r="B620" s="35">
        <v>615</v>
      </c>
      <c r="C620" s="7" t="s">
        <v>42</v>
      </c>
      <c r="D620" s="86" t="s">
        <v>640</v>
      </c>
      <c r="E620" s="7">
        <v>20</v>
      </c>
      <c r="G620" s="50" t="s">
        <v>2214</v>
      </c>
      <c r="H620" s="35" t="s">
        <v>32</v>
      </c>
      <c r="I620" s="146" t="s">
        <v>1740</v>
      </c>
      <c r="J620" s="94">
        <v>5506156499</v>
      </c>
      <c r="L620" s="86" t="s">
        <v>3451</v>
      </c>
      <c r="N620" s="10" t="s">
        <v>3452</v>
      </c>
      <c r="P620" s="7" t="s">
        <v>48</v>
      </c>
      <c r="Q620" s="16" t="s">
        <v>50</v>
      </c>
      <c r="W620" s="101">
        <v>1</v>
      </c>
      <c r="X620" s="104">
        <v>1.1</v>
      </c>
      <c r="Y620" s="103" t="s">
        <v>382</v>
      </c>
    </row>
    <row r="621" spans="2:25" ht="90">
      <c r="B621" s="35">
        <v>616</v>
      </c>
      <c r="C621" s="7" t="s">
        <v>42</v>
      </c>
      <c r="D621" s="86" t="s">
        <v>2669</v>
      </c>
      <c r="E621" s="7">
        <v>57</v>
      </c>
      <c r="G621" s="50" t="s">
        <v>2215</v>
      </c>
      <c r="H621" s="35" t="s">
        <v>32</v>
      </c>
      <c r="I621" s="146" t="s">
        <v>1741</v>
      </c>
      <c r="J621" s="94">
        <v>5506032824</v>
      </c>
      <c r="L621" s="86" t="s">
        <v>3453</v>
      </c>
      <c r="M621" s="10" t="s">
        <v>3454</v>
      </c>
      <c r="N621" s="10" t="s">
        <v>3455</v>
      </c>
      <c r="P621" s="7" t="s">
        <v>48</v>
      </c>
      <c r="Q621" s="16" t="s">
        <v>50</v>
      </c>
      <c r="W621" s="101">
        <v>1</v>
      </c>
      <c r="X621" s="104">
        <v>1.1</v>
      </c>
      <c r="Y621" s="103" t="s">
        <v>382</v>
      </c>
    </row>
    <row r="622" spans="2:25" ht="90">
      <c r="B622" s="35">
        <v>617</v>
      </c>
      <c r="C622" s="7" t="s">
        <v>42</v>
      </c>
      <c r="D622" s="86" t="s">
        <v>2669</v>
      </c>
      <c r="E622" s="7">
        <v>57</v>
      </c>
      <c r="G622" s="50" t="s">
        <v>2215</v>
      </c>
      <c r="H622" s="35" t="s">
        <v>32</v>
      </c>
      <c r="I622" s="146" t="s">
        <v>1741</v>
      </c>
      <c r="J622" s="94">
        <v>5506032824</v>
      </c>
      <c r="L622" s="86" t="s">
        <v>3456</v>
      </c>
      <c r="M622" s="10" t="s">
        <v>3457</v>
      </c>
      <c r="N622" s="10" t="s">
        <v>3455</v>
      </c>
      <c r="P622" s="7" t="s">
        <v>48</v>
      </c>
      <c r="Q622" s="16" t="s">
        <v>50</v>
      </c>
      <c r="W622" s="101">
        <v>1</v>
      </c>
      <c r="X622" s="104">
        <v>1.1</v>
      </c>
      <c r="Y622" s="103" t="s">
        <v>382</v>
      </c>
    </row>
    <row r="623" spans="2:25" ht="101.25">
      <c r="B623" s="35">
        <v>618</v>
      </c>
      <c r="C623" s="7" t="s">
        <v>42</v>
      </c>
      <c r="D623" s="86" t="s">
        <v>640</v>
      </c>
      <c r="E623" s="7">
        <v>69</v>
      </c>
      <c r="G623" s="50" t="s">
        <v>2216</v>
      </c>
      <c r="H623" s="35" t="s">
        <v>32</v>
      </c>
      <c r="I623" s="146" t="s">
        <v>1685</v>
      </c>
      <c r="J623" s="94">
        <v>7825706086</v>
      </c>
      <c r="L623" s="86" t="s">
        <v>3458</v>
      </c>
      <c r="M623" s="10" t="s">
        <v>3459</v>
      </c>
      <c r="N623" s="10" t="s">
        <v>2879</v>
      </c>
      <c r="P623" s="7" t="s">
        <v>48</v>
      </c>
      <c r="Q623" s="16" t="s">
        <v>50</v>
      </c>
      <c r="W623" s="101">
        <v>1</v>
      </c>
      <c r="X623" s="104">
        <v>1.1</v>
      </c>
      <c r="Y623" s="103" t="s">
        <v>382</v>
      </c>
    </row>
    <row r="624" spans="2:25" ht="78.75">
      <c r="B624" s="35">
        <v>619</v>
      </c>
      <c r="C624" s="7" t="s">
        <v>42</v>
      </c>
      <c r="D624" s="86" t="s">
        <v>2670</v>
      </c>
      <c r="E624" s="7">
        <v>15</v>
      </c>
      <c r="G624" s="50" t="s">
        <v>2217</v>
      </c>
      <c r="H624" s="35" t="s">
        <v>32</v>
      </c>
      <c r="I624" s="146" t="s">
        <v>1742</v>
      </c>
      <c r="J624" s="94">
        <v>5506040374</v>
      </c>
      <c r="L624" s="86" t="s">
        <v>3460</v>
      </c>
      <c r="M624" s="10" t="s">
        <v>3461</v>
      </c>
      <c r="N624" s="10" t="s">
        <v>3462</v>
      </c>
      <c r="P624" s="7" t="s">
        <v>48</v>
      </c>
      <c r="Q624" s="16" t="s">
        <v>50</v>
      </c>
      <c r="W624" s="101">
        <v>1</v>
      </c>
      <c r="X624" s="104">
        <v>1.1</v>
      </c>
      <c r="Y624" s="103" t="s">
        <v>382</v>
      </c>
    </row>
    <row r="625" spans="2:25" ht="90">
      <c r="B625" s="35">
        <v>620</v>
      </c>
      <c r="C625" s="7" t="s">
        <v>42</v>
      </c>
      <c r="D625" s="86" t="s">
        <v>2029</v>
      </c>
      <c r="G625" s="50" t="s">
        <v>2218</v>
      </c>
      <c r="H625" s="35" t="s">
        <v>32</v>
      </c>
      <c r="I625" s="146" t="s">
        <v>1743</v>
      </c>
      <c r="J625" s="94">
        <v>5506043784</v>
      </c>
      <c r="L625" s="86" t="s">
        <v>3463</v>
      </c>
      <c r="N625" s="10" t="s">
        <v>3464</v>
      </c>
      <c r="P625" s="7" t="s">
        <v>48</v>
      </c>
      <c r="Q625" s="16" t="s">
        <v>50</v>
      </c>
      <c r="W625" s="101">
        <v>3</v>
      </c>
      <c r="X625" s="104">
        <v>1.1</v>
      </c>
      <c r="Y625" s="103" t="s">
        <v>382</v>
      </c>
    </row>
    <row r="626" spans="2:25" ht="67.5" customHeight="1">
      <c r="B626" s="35">
        <v>621</v>
      </c>
      <c r="C626" s="7" t="s">
        <v>42</v>
      </c>
      <c r="D626" s="86" t="s">
        <v>2671</v>
      </c>
      <c r="E626" s="7">
        <v>9</v>
      </c>
      <c r="F626" s="7" t="s">
        <v>319</v>
      </c>
      <c r="G626" s="50" t="s">
        <v>2219</v>
      </c>
      <c r="H626" s="35" t="s">
        <v>32</v>
      </c>
      <c r="I626" s="146" t="s">
        <v>1744</v>
      </c>
      <c r="J626" s="94">
        <v>7709359770</v>
      </c>
      <c r="L626" s="86" t="s">
        <v>3465</v>
      </c>
      <c r="M626" s="10" t="s">
        <v>3466</v>
      </c>
      <c r="N626" s="10" t="s">
        <v>3467</v>
      </c>
      <c r="P626" s="7" t="s">
        <v>48</v>
      </c>
      <c r="Q626" s="16" t="s">
        <v>50</v>
      </c>
      <c r="W626" s="101">
        <v>2</v>
      </c>
      <c r="X626" s="104">
        <v>1.1</v>
      </c>
      <c r="Y626" s="103" t="s">
        <v>382</v>
      </c>
    </row>
    <row r="627" spans="2:25" ht="90">
      <c r="B627" s="35">
        <v>622</v>
      </c>
      <c r="C627" s="7" t="s">
        <v>42</v>
      </c>
      <c r="D627" s="86" t="s">
        <v>2672</v>
      </c>
      <c r="E627" s="7">
        <v>60</v>
      </c>
      <c r="F627" s="7" t="s">
        <v>319</v>
      </c>
      <c r="G627" s="50" t="s">
        <v>2220</v>
      </c>
      <c r="H627" s="35" t="s">
        <v>32</v>
      </c>
      <c r="I627" s="146" t="s">
        <v>1613</v>
      </c>
      <c r="J627" s="94">
        <v>2310031475</v>
      </c>
      <c r="L627" s="86" t="s">
        <v>2812</v>
      </c>
      <c r="N627" s="10" t="s">
        <v>2813</v>
      </c>
      <c r="P627" s="7" t="s">
        <v>48</v>
      </c>
      <c r="Q627" s="16" t="s">
        <v>50</v>
      </c>
      <c r="W627" s="101">
        <v>1</v>
      </c>
      <c r="X627" s="104">
        <v>1.1</v>
      </c>
      <c r="Y627" s="103" t="s">
        <v>382</v>
      </c>
    </row>
    <row r="628" spans="2:25" ht="78.75">
      <c r="B628" s="35">
        <v>623</v>
      </c>
      <c r="C628" s="7" t="s">
        <v>42</v>
      </c>
      <c r="D628" s="86" t="s">
        <v>2673</v>
      </c>
      <c r="E628" s="7">
        <v>7</v>
      </c>
      <c r="G628" s="50" t="s">
        <v>2221</v>
      </c>
      <c r="H628" s="35" t="s">
        <v>32</v>
      </c>
      <c r="I628" s="146" t="s">
        <v>1745</v>
      </c>
      <c r="J628" s="94">
        <v>5506028546</v>
      </c>
      <c r="L628" s="86" t="s">
        <v>3468</v>
      </c>
      <c r="M628" s="10" t="s">
        <v>3469</v>
      </c>
      <c r="N628" s="10" t="s">
        <v>3470</v>
      </c>
      <c r="P628" s="7" t="s">
        <v>48</v>
      </c>
      <c r="Q628" s="16" t="s">
        <v>50</v>
      </c>
      <c r="W628" s="101">
        <v>1</v>
      </c>
      <c r="X628" s="104">
        <v>1.1</v>
      </c>
      <c r="Y628" s="103" t="s">
        <v>382</v>
      </c>
    </row>
    <row r="629" spans="2:25" ht="90">
      <c r="B629" s="35">
        <v>624</v>
      </c>
      <c r="C629" s="7" t="s">
        <v>42</v>
      </c>
      <c r="D629" s="86" t="s">
        <v>2673</v>
      </c>
      <c r="E629" s="7">
        <v>8</v>
      </c>
      <c r="G629" s="50" t="s">
        <v>2222</v>
      </c>
      <c r="H629" s="35" t="s">
        <v>32</v>
      </c>
      <c r="I629" s="146" t="s">
        <v>1665</v>
      </c>
      <c r="J629" s="94">
        <v>5534010734</v>
      </c>
      <c r="L629" s="86" t="s">
        <v>2842</v>
      </c>
      <c r="M629" s="10" t="s">
        <v>3223</v>
      </c>
      <c r="N629" s="10" t="s">
        <v>3224</v>
      </c>
      <c r="P629" s="7" t="s">
        <v>48</v>
      </c>
      <c r="Q629" s="16" t="s">
        <v>50</v>
      </c>
      <c r="W629" s="101">
        <v>1</v>
      </c>
      <c r="X629" s="104">
        <v>1.1</v>
      </c>
      <c r="Y629" s="103" t="s">
        <v>382</v>
      </c>
    </row>
    <row r="630" spans="2:25" ht="78.75" customHeight="1">
      <c r="B630" s="35">
        <v>625</v>
      </c>
      <c r="C630" s="7" t="s">
        <v>42</v>
      </c>
      <c r="D630" s="86" t="s">
        <v>2673</v>
      </c>
      <c r="E630" s="7">
        <v>9</v>
      </c>
      <c r="F630" s="7" t="s">
        <v>323</v>
      </c>
      <c r="G630" s="50" t="s">
        <v>2223</v>
      </c>
      <c r="H630" s="35" t="s">
        <v>32</v>
      </c>
      <c r="I630" s="146" t="s">
        <v>1746</v>
      </c>
      <c r="J630" s="94">
        <v>5506024661</v>
      </c>
      <c r="L630" s="86" t="s">
        <v>3471</v>
      </c>
      <c r="M630" s="10" t="s">
        <v>3472</v>
      </c>
      <c r="N630" s="10" t="s">
        <v>3473</v>
      </c>
      <c r="P630" s="7" t="s">
        <v>48</v>
      </c>
      <c r="Q630" s="16" t="s">
        <v>50</v>
      </c>
      <c r="W630" s="101">
        <v>1</v>
      </c>
      <c r="X630" s="104">
        <v>1.1</v>
      </c>
      <c r="Y630" s="103" t="s">
        <v>382</v>
      </c>
    </row>
    <row r="631" spans="2:37" s="57" customFormat="1" ht="78.75">
      <c r="B631" s="35">
        <v>626</v>
      </c>
      <c r="C631" s="57" t="s">
        <v>42</v>
      </c>
      <c r="D631" s="88" t="s">
        <v>2673</v>
      </c>
      <c r="E631" s="57">
        <v>10</v>
      </c>
      <c r="G631" s="59" t="s">
        <v>2224</v>
      </c>
      <c r="H631" s="58" t="s">
        <v>533</v>
      </c>
      <c r="I631" s="148" t="s">
        <v>1747</v>
      </c>
      <c r="J631" s="109">
        <v>551703111706</v>
      </c>
      <c r="K631" s="159"/>
      <c r="L631" s="88" t="s">
        <v>3474</v>
      </c>
      <c r="M631" s="60" t="s">
        <v>3475</v>
      </c>
      <c r="N631" s="60" t="s">
        <v>2932</v>
      </c>
      <c r="O631" s="60"/>
      <c r="P631" s="57" t="s">
        <v>48</v>
      </c>
      <c r="Q631" s="61" t="s">
        <v>50</v>
      </c>
      <c r="S631" s="58"/>
      <c r="T631" s="58"/>
      <c r="W631" s="114">
        <v>2</v>
      </c>
      <c r="X631" s="115">
        <v>1.1</v>
      </c>
      <c r="Y631" s="116" t="s">
        <v>382</v>
      </c>
      <c r="Z631" s="58"/>
      <c r="AA631" s="58"/>
      <c r="AF631" s="58"/>
      <c r="AG631" s="62"/>
      <c r="AH631" s="75"/>
      <c r="AI631" s="47"/>
      <c r="AJ631" s="63"/>
      <c r="AK631" s="84"/>
    </row>
    <row r="632" spans="2:37" s="57" customFormat="1" ht="78.75">
      <c r="B632" s="35">
        <v>627</v>
      </c>
      <c r="C632" s="57" t="s">
        <v>42</v>
      </c>
      <c r="D632" s="88" t="s">
        <v>2673</v>
      </c>
      <c r="E632" s="57">
        <v>18</v>
      </c>
      <c r="G632" s="59" t="s">
        <v>2225</v>
      </c>
      <c r="H632" s="58" t="s">
        <v>533</v>
      </c>
      <c r="I632" s="148" t="s">
        <v>1748</v>
      </c>
      <c r="J632" s="109">
        <v>550700382569</v>
      </c>
      <c r="K632" s="159"/>
      <c r="L632" s="88" t="s">
        <v>3476</v>
      </c>
      <c r="M632" s="60" t="s">
        <v>3477</v>
      </c>
      <c r="N632" s="60" t="s">
        <v>3478</v>
      </c>
      <c r="O632" s="60"/>
      <c r="P632" s="57" t="s">
        <v>48</v>
      </c>
      <c r="Q632" s="61" t="s">
        <v>50</v>
      </c>
      <c r="S632" s="58"/>
      <c r="T632" s="58"/>
      <c r="W632" s="114">
        <v>1</v>
      </c>
      <c r="X632" s="115">
        <v>1.1</v>
      </c>
      <c r="Y632" s="116" t="s">
        <v>382</v>
      </c>
      <c r="Z632" s="58"/>
      <c r="AA632" s="58"/>
      <c r="AF632" s="58"/>
      <c r="AG632" s="62"/>
      <c r="AH632" s="75"/>
      <c r="AI632" s="47"/>
      <c r="AJ632" s="63"/>
      <c r="AK632" s="84"/>
    </row>
    <row r="633" spans="2:25" ht="90">
      <c r="B633" s="35">
        <v>628</v>
      </c>
      <c r="C633" s="7" t="s">
        <v>42</v>
      </c>
      <c r="D633" s="7" t="s">
        <v>1520</v>
      </c>
      <c r="E633" s="7">
        <v>1</v>
      </c>
      <c r="G633" s="50" t="s">
        <v>2226</v>
      </c>
      <c r="H633" s="35" t="s">
        <v>32</v>
      </c>
      <c r="I633" s="146" t="s">
        <v>1749</v>
      </c>
      <c r="J633" s="94">
        <v>5506041040</v>
      </c>
      <c r="L633" s="86" t="s">
        <v>3479</v>
      </c>
      <c r="M633" s="10" t="s">
        <v>3480</v>
      </c>
      <c r="N633" s="10" t="s">
        <v>3481</v>
      </c>
      <c r="P633" s="7" t="s">
        <v>48</v>
      </c>
      <c r="Q633" s="16" t="s">
        <v>50</v>
      </c>
      <c r="W633" s="101">
        <v>2</v>
      </c>
      <c r="X633" s="104">
        <v>1.1</v>
      </c>
      <c r="Y633" s="103" t="s">
        <v>382</v>
      </c>
    </row>
    <row r="634" spans="2:25" ht="90" customHeight="1">
      <c r="B634" s="35">
        <v>629</v>
      </c>
      <c r="C634" s="7" t="s">
        <v>42</v>
      </c>
      <c r="D634" s="7" t="s">
        <v>1520</v>
      </c>
      <c r="E634" s="7">
        <v>4</v>
      </c>
      <c r="F634" s="7" t="s">
        <v>323</v>
      </c>
      <c r="G634" s="50" t="s">
        <v>2100</v>
      </c>
      <c r="H634" s="35" t="s">
        <v>32</v>
      </c>
      <c r="I634" s="146" t="s">
        <v>1619</v>
      </c>
      <c r="J634" s="94">
        <v>5501244039</v>
      </c>
      <c r="L634" s="86" t="s">
        <v>3482</v>
      </c>
      <c r="M634" s="10" t="s">
        <v>3483</v>
      </c>
      <c r="N634" s="10" t="s">
        <v>3484</v>
      </c>
      <c r="P634" s="7" t="s">
        <v>48</v>
      </c>
      <c r="Q634" s="16" t="s">
        <v>50</v>
      </c>
      <c r="W634" s="101">
        <v>1</v>
      </c>
      <c r="X634" s="104">
        <v>1.1</v>
      </c>
      <c r="Y634" s="103" t="s">
        <v>382</v>
      </c>
    </row>
    <row r="635" spans="2:25" ht="78.75" customHeight="1">
      <c r="B635" s="35">
        <v>630</v>
      </c>
      <c r="C635" s="7" t="s">
        <v>42</v>
      </c>
      <c r="D635" s="86" t="s">
        <v>2720</v>
      </c>
      <c r="E635" s="7">
        <v>17</v>
      </c>
      <c r="F635" s="7" t="s">
        <v>323</v>
      </c>
      <c r="G635" s="50" t="s">
        <v>2227</v>
      </c>
      <c r="H635" s="35" t="s">
        <v>32</v>
      </c>
      <c r="I635" s="146" t="s">
        <v>1750</v>
      </c>
      <c r="J635" s="94">
        <v>5507056320</v>
      </c>
      <c r="L635" s="86" t="s">
        <v>3485</v>
      </c>
      <c r="M635" s="10" t="s">
        <v>3486</v>
      </c>
      <c r="N635" s="10" t="s">
        <v>3487</v>
      </c>
      <c r="P635" s="7" t="s">
        <v>48</v>
      </c>
      <c r="Q635" s="16" t="s">
        <v>50</v>
      </c>
      <c r="W635" s="101">
        <v>1</v>
      </c>
      <c r="X635" s="104">
        <v>1.1</v>
      </c>
      <c r="Y635" s="103" t="s">
        <v>382</v>
      </c>
    </row>
    <row r="636" spans="2:25" ht="90">
      <c r="B636" s="35">
        <v>631</v>
      </c>
      <c r="C636" s="7" t="s">
        <v>42</v>
      </c>
      <c r="D636" s="86" t="s">
        <v>2720</v>
      </c>
      <c r="E636" s="7">
        <v>17</v>
      </c>
      <c r="F636" s="7" t="s">
        <v>323</v>
      </c>
      <c r="G636" s="50" t="s">
        <v>2228</v>
      </c>
      <c r="H636" s="35" t="s">
        <v>32</v>
      </c>
      <c r="I636" s="146" t="s">
        <v>1665</v>
      </c>
      <c r="J636" s="94">
        <v>5534010734</v>
      </c>
      <c r="L636" s="86" t="s">
        <v>2842</v>
      </c>
      <c r="M636" s="10" t="s">
        <v>3223</v>
      </c>
      <c r="N636" s="10" t="s">
        <v>3224</v>
      </c>
      <c r="P636" s="7" t="s">
        <v>48</v>
      </c>
      <c r="Q636" s="16" t="s">
        <v>50</v>
      </c>
      <c r="W636" s="101">
        <v>1</v>
      </c>
      <c r="X636" s="104">
        <v>1.1</v>
      </c>
      <c r="Y636" s="103" t="s">
        <v>382</v>
      </c>
    </row>
    <row r="637" spans="2:37" s="57" customFormat="1" ht="45">
      <c r="B637" s="35">
        <v>632</v>
      </c>
      <c r="C637" s="57" t="s">
        <v>42</v>
      </c>
      <c r="D637" s="88" t="s">
        <v>2720</v>
      </c>
      <c r="E637" s="57">
        <v>18</v>
      </c>
      <c r="F637" s="57" t="s">
        <v>2581</v>
      </c>
      <c r="G637" s="59" t="s">
        <v>2229</v>
      </c>
      <c r="H637" s="58" t="s">
        <v>533</v>
      </c>
      <c r="I637" s="148" t="s">
        <v>1751</v>
      </c>
      <c r="J637" s="109">
        <v>551000979351</v>
      </c>
      <c r="K637" s="159"/>
      <c r="L637" s="88" t="s">
        <v>3488</v>
      </c>
      <c r="M637" s="60"/>
      <c r="N637" s="60" t="s">
        <v>3489</v>
      </c>
      <c r="O637" s="60"/>
      <c r="P637" s="57" t="s">
        <v>48</v>
      </c>
      <c r="Q637" s="61" t="s">
        <v>50</v>
      </c>
      <c r="S637" s="58"/>
      <c r="T637" s="58"/>
      <c r="W637" s="114">
        <v>3</v>
      </c>
      <c r="X637" s="115">
        <v>1.1</v>
      </c>
      <c r="Y637" s="116" t="s">
        <v>382</v>
      </c>
      <c r="Z637" s="58"/>
      <c r="AA637" s="58"/>
      <c r="AF637" s="58"/>
      <c r="AG637" s="62"/>
      <c r="AH637" s="75"/>
      <c r="AI637" s="47"/>
      <c r="AJ637" s="63"/>
      <c r="AK637" s="84"/>
    </row>
    <row r="638" spans="2:25" ht="78.75">
      <c r="B638" s="35">
        <v>633</v>
      </c>
      <c r="C638" s="7" t="s">
        <v>42</v>
      </c>
      <c r="D638" s="86" t="s">
        <v>2675</v>
      </c>
      <c r="E638" s="7">
        <v>3</v>
      </c>
      <c r="G638" s="50" t="s">
        <v>2230</v>
      </c>
      <c r="H638" s="35" t="s">
        <v>32</v>
      </c>
      <c r="I638" s="146" t="s">
        <v>1752</v>
      </c>
      <c r="J638" s="94">
        <v>5504037369</v>
      </c>
      <c r="L638" s="86" t="s">
        <v>3152</v>
      </c>
      <c r="N638" s="10" t="s">
        <v>3490</v>
      </c>
      <c r="P638" s="7" t="s">
        <v>48</v>
      </c>
      <c r="Q638" s="16" t="s">
        <v>50</v>
      </c>
      <c r="W638" s="101">
        <v>2</v>
      </c>
      <c r="X638" s="104">
        <v>1.1</v>
      </c>
      <c r="Y638" s="103" t="s">
        <v>382</v>
      </c>
    </row>
    <row r="639" spans="2:25" ht="33.75">
      <c r="B639" s="35">
        <v>634</v>
      </c>
      <c r="C639" s="7" t="s">
        <v>42</v>
      </c>
      <c r="D639" s="86" t="s">
        <v>2637</v>
      </c>
      <c r="E639" s="7">
        <v>3</v>
      </c>
      <c r="F639" s="7">
        <v>1</v>
      </c>
      <c r="G639" s="50" t="s">
        <v>2231</v>
      </c>
      <c r="H639" s="35" t="s">
        <v>32</v>
      </c>
      <c r="I639" s="146" t="s">
        <v>1753</v>
      </c>
      <c r="J639" s="94">
        <v>5504159536</v>
      </c>
      <c r="L639" s="86" t="s">
        <v>3491</v>
      </c>
      <c r="N639" s="10" t="s">
        <v>3492</v>
      </c>
      <c r="P639" s="7" t="s">
        <v>48</v>
      </c>
      <c r="Q639" s="16" t="s">
        <v>50</v>
      </c>
      <c r="W639" s="101">
        <v>1</v>
      </c>
      <c r="X639" s="104">
        <v>1.1</v>
      </c>
      <c r="Y639" s="103" t="s">
        <v>382</v>
      </c>
    </row>
    <row r="640" spans="2:37" s="57" customFormat="1" ht="90">
      <c r="B640" s="35">
        <v>635</v>
      </c>
      <c r="C640" s="57" t="s">
        <v>42</v>
      </c>
      <c r="D640" s="64" t="s">
        <v>278</v>
      </c>
      <c r="E640" s="57">
        <v>300</v>
      </c>
      <c r="G640" s="59" t="s">
        <v>2232</v>
      </c>
      <c r="H640" s="58" t="s">
        <v>533</v>
      </c>
      <c r="I640" s="148" t="s">
        <v>1754</v>
      </c>
      <c r="J640" s="109">
        <v>550103321403</v>
      </c>
      <c r="K640" s="159"/>
      <c r="L640" s="88" t="s">
        <v>3493</v>
      </c>
      <c r="M640" s="60" t="s">
        <v>3494</v>
      </c>
      <c r="N640" s="60" t="s">
        <v>3495</v>
      </c>
      <c r="O640" s="60"/>
      <c r="P640" s="57" t="s">
        <v>48</v>
      </c>
      <c r="Q640" s="61" t="s">
        <v>50</v>
      </c>
      <c r="S640" s="58"/>
      <c r="T640" s="58"/>
      <c r="W640" s="114">
        <v>1</v>
      </c>
      <c r="X640" s="115">
        <v>1.1</v>
      </c>
      <c r="Y640" s="116" t="s">
        <v>382</v>
      </c>
      <c r="Z640" s="58"/>
      <c r="AA640" s="58"/>
      <c r="AF640" s="58"/>
      <c r="AG640" s="62"/>
      <c r="AH640" s="75"/>
      <c r="AI640" s="47"/>
      <c r="AJ640" s="63"/>
      <c r="AK640" s="84"/>
    </row>
    <row r="641" spans="2:25" ht="90">
      <c r="B641" s="35">
        <v>636</v>
      </c>
      <c r="C641" s="7" t="s">
        <v>42</v>
      </c>
      <c r="D641" s="86" t="s">
        <v>2638</v>
      </c>
      <c r="E641" s="7">
        <v>19</v>
      </c>
      <c r="G641" s="50" t="s">
        <v>2233</v>
      </c>
      <c r="H641" s="35" t="s">
        <v>32</v>
      </c>
      <c r="I641" s="146" t="s">
        <v>1613</v>
      </c>
      <c r="J641" s="94">
        <v>2310031475</v>
      </c>
      <c r="L641" s="86" t="s">
        <v>2812</v>
      </c>
      <c r="N641" s="10" t="s">
        <v>2813</v>
      </c>
      <c r="P641" s="7" t="s">
        <v>48</v>
      </c>
      <c r="Q641" s="16" t="s">
        <v>50</v>
      </c>
      <c r="W641" s="101">
        <v>1</v>
      </c>
      <c r="X641" s="104">
        <v>1.1</v>
      </c>
      <c r="Y641" s="103" t="s">
        <v>382</v>
      </c>
    </row>
    <row r="642" spans="2:37" s="57" customFormat="1" ht="78.75">
      <c r="B642" s="35">
        <v>637</v>
      </c>
      <c r="C642" s="57" t="s">
        <v>42</v>
      </c>
      <c r="D642" s="88" t="s">
        <v>2638</v>
      </c>
      <c r="E642" s="57">
        <v>19</v>
      </c>
      <c r="G642" s="59" t="s">
        <v>2233</v>
      </c>
      <c r="H642" s="58" t="s">
        <v>533</v>
      </c>
      <c r="I642" s="148" t="s">
        <v>1755</v>
      </c>
      <c r="J642" s="109">
        <v>550600100901</v>
      </c>
      <c r="K642" s="159"/>
      <c r="L642" s="88" t="s">
        <v>3496</v>
      </c>
      <c r="M642" s="60" t="s">
        <v>3497</v>
      </c>
      <c r="N642" s="60" t="s">
        <v>3004</v>
      </c>
      <c r="O642" s="60"/>
      <c r="P642" s="57" t="s">
        <v>48</v>
      </c>
      <c r="Q642" s="61" t="s">
        <v>50</v>
      </c>
      <c r="S642" s="58"/>
      <c r="T642" s="58"/>
      <c r="W642" s="114">
        <v>1</v>
      </c>
      <c r="X642" s="115">
        <v>1.1</v>
      </c>
      <c r="Y642" s="116" t="s">
        <v>382</v>
      </c>
      <c r="Z642" s="58"/>
      <c r="AA642" s="58"/>
      <c r="AF642" s="58"/>
      <c r="AG642" s="62"/>
      <c r="AH642" s="75"/>
      <c r="AI642" s="47"/>
      <c r="AJ642" s="63"/>
      <c r="AK642" s="84"/>
    </row>
    <row r="643" spans="2:25" ht="112.5" customHeight="1">
      <c r="B643" s="35">
        <v>638</v>
      </c>
      <c r="C643" s="7" t="s">
        <v>42</v>
      </c>
      <c r="D643" s="86" t="s">
        <v>2638</v>
      </c>
      <c r="E643" s="7">
        <v>43</v>
      </c>
      <c r="G643" s="50" t="s">
        <v>2234</v>
      </c>
      <c r="H643" s="35" t="s">
        <v>32</v>
      </c>
      <c r="I643" s="146" t="s">
        <v>1756</v>
      </c>
      <c r="J643" s="94">
        <v>5503086356</v>
      </c>
      <c r="L643" s="86" t="s">
        <v>3498</v>
      </c>
      <c r="M643" s="10" t="s">
        <v>3499</v>
      </c>
      <c r="N643" s="10" t="s">
        <v>3500</v>
      </c>
      <c r="P643" s="7" t="s">
        <v>48</v>
      </c>
      <c r="Q643" s="16" t="s">
        <v>50</v>
      </c>
      <c r="W643" s="101">
        <v>2</v>
      </c>
      <c r="X643" s="104">
        <v>1.1</v>
      </c>
      <c r="Y643" s="103" t="s">
        <v>382</v>
      </c>
    </row>
    <row r="644" spans="2:25" ht="45">
      <c r="B644" s="35">
        <v>639</v>
      </c>
      <c r="C644" s="7" t="s">
        <v>42</v>
      </c>
      <c r="D644" s="86" t="s">
        <v>2638</v>
      </c>
      <c r="E644" s="7">
        <v>136</v>
      </c>
      <c r="G644" s="50" t="s">
        <v>2235</v>
      </c>
      <c r="H644" s="35" t="s">
        <v>32</v>
      </c>
      <c r="I644" s="146" t="s">
        <v>1757</v>
      </c>
      <c r="J644" s="94">
        <v>5506015480</v>
      </c>
      <c r="L644" s="86" t="s">
        <v>3501</v>
      </c>
      <c r="M644" s="10" t="s">
        <v>3502</v>
      </c>
      <c r="N644" s="10" t="s">
        <v>3503</v>
      </c>
      <c r="P644" s="7" t="s">
        <v>48</v>
      </c>
      <c r="Q644" s="16" t="s">
        <v>50</v>
      </c>
      <c r="W644" s="101">
        <v>11</v>
      </c>
      <c r="X644" s="104">
        <v>1.1</v>
      </c>
      <c r="Y644" s="103" t="s">
        <v>382</v>
      </c>
    </row>
    <row r="645" spans="2:25" ht="90">
      <c r="B645" s="35">
        <v>640</v>
      </c>
      <c r="C645" s="7" t="s">
        <v>42</v>
      </c>
      <c r="D645" s="86" t="s">
        <v>2638</v>
      </c>
      <c r="E645" s="7">
        <v>171</v>
      </c>
      <c r="G645" s="50" t="s">
        <v>2236</v>
      </c>
      <c r="H645" s="35" t="s">
        <v>32</v>
      </c>
      <c r="I645" s="146" t="s">
        <v>1758</v>
      </c>
      <c r="J645" s="94">
        <v>5506026570</v>
      </c>
      <c r="L645" s="86" t="s">
        <v>3504</v>
      </c>
      <c r="M645" s="10" t="s">
        <v>3505</v>
      </c>
      <c r="N645" s="10" t="s">
        <v>3506</v>
      </c>
      <c r="P645" s="7" t="s">
        <v>48</v>
      </c>
      <c r="Q645" s="16" t="s">
        <v>50</v>
      </c>
      <c r="W645" s="101">
        <v>1</v>
      </c>
      <c r="X645" s="104">
        <v>1.1</v>
      </c>
      <c r="Y645" s="103" t="s">
        <v>382</v>
      </c>
    </row>
    <row r="646" spans="2:37" s="57" customFormat="1" ht="78.75">
      <c r="B646" s="35">
        <v>641</v>
      </c>
      <c r="C646" s="57" t="s">
        <v>42</v>
      </c>
      <c r="D646" s="88" t="s">
        <v>2633</v>
      </c>
      <c r="E646" s="57">
        <v>64</v>
      </c>
      <c r="G646" s="59" t="s">
        <v>2237</v>
      </c>
      <c r="H646" s="58" t="s">
        <v>533</v>
      </c>
      <c r="I646" s="148" t="s">
        <v>1759</v>
      </c>
      <c r="J646" s="109">
        <v>421107233934</v>
      </c>
      <c r="K646" s="159"/>
      <c r="L646" s="88" t="s">
        <v>3507</v>
      </c>
      <c r="M646" s="60" t="s">
        <v>3508</v>
      </c>
      <c r="N646" s="60" t="s">
        <v>3509</v>
      </c>
      <c r="O646" s="60"/>
      <c r="P646" s="57" t="s">
        <v>48</v>
      </c>
      <c r="Q646" s="61" t="s">
        <v>50</v>
      </c>
      <c r="S646" s="58"/>
      <c r="T646" s="58"/>
      <c r="W646" s="114">
        <v>1</v>
      </c>
      <c r="X646" s="115">
        <v>1.1</v>
      </c>
      <c r="Y646" s="116" t="s">
        <v>382</v>
      </c>
      <c r="Z646" s="58"/>
      <c r="AA646" s="58"/>
      <c r="AF646" s="58"/>
      <c r="AG646" s="62"/>
      <c r="AH646" s="75"/>
      <c r="AI646" s="47"/>
      <c r="AJ646" s="63"/>
      <c r="AK646" s="84"/>
    </row>
    <row r="647" spans="2:25" ht="78.75">
      <c r="B647" s="35">
        <v>642</v>
      </c>
      <c r="C647" s="7" t="s">
        <v>42</v>
      </c>
      <c r="D647" s="86" t="s">
        <v>2633</v>
      </c>
      <c r="E647" s="7">
        <v>81</v>
      </c>
      <c r="G647" s="50" t="s">
        <v>2238</v>
      </c>
      <c r="H647" s="35" t="s">
        <v>32</v>
      </c>
      <c r="I647" s="146" t="s">
        <v>1760</v>
      </c>
      <c r="J647" s="94">
        <v>5506082945</v>
      </c>
      <c r="L647" s="86" t="s">
        <v>3510</v>
      </c>
      <c r="M647" s="10" t="s">
        <v>3511</v>
      </c>
      <c r="N647" s="10" t="s">
        <v>3512</v>
      </c>
      <c r="P647" s="7" t="s">
        <v>48</v>
      </c>
      <c r="Q647" s="16" t="s">
        <v>50</v>
      </c>
      <c r="W647" s="101">
        <v>3</v>
      </c>
      <c r="X647" s="102">
        <v>0.7</v>
      </c>
      <c r="Y647" s="103" t="s">
        <v>382</v>
      </c>
    </row>
    <row r="648" spans="2:37" s="57" customFormat="1" ht="90">
      <c r="B648" s="35">
        <v>643</v>
      </c>
      <c r="C648" s="57" t="s">
        <v>42</v>
      </c>
      <c r="D648" s="88" t="s">
        <v>2633</v>
      </c>
      <c r="E648" s="57">
        <v>82</v>
      </c>
      <c r="G648" s="59" t="s">
        <v>2239</v>
      </c>
      <c r="H648" s="58" t="s">
        <v>533</v>
      </c>
      <c r="I648" s="148" t="s">
        <v>1735</v>
      </c>
      <c r="J648" s="109">
        <v>550602129705</v>
      </c>
      <c r="K648" s="159"/>
      <c r="L648" s="88" t="s">
        <v>3513</v>
      </c>
      <c r="M648" s="60" t="s">
        <v>3437</v>
      </c>
      <c r="N648" s="60" t="s">
        <v>3514</v>
      </c>
      <c r="O648" s="60"/>
      <c r="P648" s="57" t="s">
        <v>48</v>
      </c>
      <c r="Q648" s="61" t="s">
        <v>50</v>
      </c>
      <c r="S648" s="58"/>
      <c r="T648" s="58"/>
      <c r="W648" s="114">
        <v>2</v>
      </c>
      <c r="X648" s="115">
        <v>1.1</v>
      </c>
      <c r="Y648" s="116" t="s">
        <v>382</v>
      </c>
      <c r="Z648" s="58"/>
      <c r="AA648" s="58"/>
      <c r="AF648" s="58"/>
      <c r="AG648" s="62"/>
      <c r="AH648" s="75"/>
      <c r="AI648" s="47"/>
      <c r="AJ648" s="63"/>
      <c r="AK648" s="84"/>
    </row>
    <row r="649" spans="2:25" ht="78.75" customHeight="1">
      <c r="B649" s="35">
        <v>644</v>
      </c>
      <c r="C649" s="7" t="s">
        <v>42</v>
      </c>
      <c r="D649" s="86" t="s">
        <v>2676</v>
      </c>
      <c r="E649" s="7">
        <v>1</v>
      </c>
      <c r="G649" s="50" t="s">
        <v>2240</v>
      </c>
      <c r="H649" s="35" t="s">
        <v>32</v>
      </c>
      <c r="I649" s="146" t="s">
        <v>1761</v>
      </c>
      <c r="J649" s="94">
        <v>5506020956</v>
      </c>
      <c r="L649" s="86" t="s">
        <v>3515</v>
      </c>
      <c r="M649" s="10" t="s">
        <v>3516</v>
      </c>
      <c r="N649" s="10" t="s">
        <v>3517</v>
      </c>
      <c r="P649" s="7" t="s">
        <v>48</v>
      </c>
      <c r="Q649" s="16" t="s">
        <v>50</v>
      </c>
      <c r="W649" s="101">
        <v>2</v>
      </c>
      <c r="X649" s="104">
        <v>1.1</v>
      </c>
      <c r="Y649" s="103" t="s">
        <v>382</v>
      </c>
    </row>
    <row r="650" spans="2:25" ht="78.75" customHeight="1">
      <c r="B650" s="35">
        <v>645</v>
      </c>
      <c r="C650" s="7" t="s">
        <v>42</v>
      </c>
      <c r="D650" s="86" t="s">
        <v>2677</v>
      </c>
      <c r="E650" s="7">
        <v>3</v>
      </c>
      <c r="G650" s="50" t="s">
        <v>2241</v>
      </c>
      <c r="H650" s="35" t="s">
        <v>32</v>
      </c>
      <c r="I650" s="146" t="s">
        <v>1762</v>
      </c>
      <c r="J650" s="94">
        <v>5501050890</v>
      </c>
      <c r="L650" s="86" t="s">
        <v>3518</v>
      </c>
      <c r="M650" s="10" t="s">
        <v>3519</v>
      </c>
      <c r="N650" s="10" t="s">
        <v>3520</v>
      </c>
      <c r="P650" s="7" t="s">
        <v>48</v>
      </c>
      <c r="Q650" s="16" t="s">
        <v>50</v>
      </c>
      <c r="W650" s="101">
        <v>1</v>
      </c>
      <c r="X650" s="104">
        <v>1.1</v>
      </c>
      <c r="Y650" s="103" t="s">
        <v>382</v>
      </c>
    </row>
    <row r="651" spans="2:25" ht="90">
      <c r="B651" s="35">
        <v>646</v>
      </c>
      <c r="C651" s="7" t="s">
        <v>42</v>
      </c>
      <c r="D651" s="86" t="s">
        <v>2676</v>
      </c>
      <c r="E651" s="7">
        <v>3</v>
      </c>
      <c r="F651" s="7" t="s">
        <v>319</v>
      </c>
      <c r="G651" s="50" t="s">
        <v>2242</v>
      </c>
      <c r="H651" s="35" t="s">
        <v>32</v>
      </c>
      <c r="I651" s="146" t="s">
        <v>1763</v>
      </c>
      <c r="J651" s="94">
        <v>5506021163</v>
      </c>
      <c r="L651" s="86" t="s">
        <v>3521</v>
      </c>
      <c r="M651" s="10" t="s">
        <v>3522</v>
      </c>
      <c r="N651" s="10" t="s">
        <v>3523</v>
      </c>
      <c r="P651" s="7" t="s">
        <v>48</v>
      </c>
      <c r="Q651" s="16" t="s">
        <v>50</v>
      </c>
      <c r="W651" s="101">
        <v>3</v>
      </c>
      <c r="X651" s="104">
        <v>1.1</v>
      </c>
      <c r="Y651" s="103" t="s">
        <v>382</v>
      </c>
    </row>
    <row r="652" spans="2:25" ht="78.75" customHeight="1">
      <c r="B652" s="35">
        <v>647</v>
      </c>
      <c r="C652" s="7" t="s">
        <v>42</v>
      </c>
      <c r="D652" s="86" t="s">
        <v>2677</v>
      </c>
      <c r="E652" s="7">
        <v>8</v>
      </c>
      <c r="G652" s="50" t="s">
        <v>2243</v>
      </c>
      <c r="H652" s="35" t="s">
        <v>32</v>
      </c>
      <c r="I652" s="146" t="s">
        <v>1764</v>
      </c>
      <c r="J652" s="94">
        <v>5506225921</v>
      </c>
      <c r="L652" s="86" t="s">
        <v>3524</v>
      </c>
      <c r="M652" s="10" t="s">
        <v>3525</v>
      </c>
      <c r="N652" s="10" t="s">
        <v>3526</v>
      </c>
      <c r="P652" s="7" t="s">
        <v>48</v>
      </c>
      <c r="Q652" s="16" t="s">
        <v>50</v>
      </c>
      <c r="W652" s="101">
        <v>5</v>
      </c>
      <c r="X652" s="104">
        <v>1.1</v>
      </c>
      <c r="Y652" s="103" t="s">
        <v>382</v>
      </c>
    </row>
    <row r="653" spans="2:25" ht="78.75">
      <c r="B653" s="35">
        <v>648</v>
      </c>
      <c r="C653" s="7" t="s">
        <v>42</v>
      </c>
      <c r="D653" s="86" t="s">
        <v>2676</v>
      </c>
      <c r="E653" s="7">
        <v>12</v>
      </c>
      <c r="G653" s="50" t="s">
        <v>2244</v>
      </c>
      <c r="H653" s="35" t="s">
        <v>32</v>
      </c>
      <c r="I653" s="146" t="s">
        <v>1765</v>
      </c>
      <c r="J653" s="94">
        <v>5504040072</v>
      </c>
      <c r="L653" s="86" t="s">
        <v>3527</v>
      </c>
      <c r="M653" s="10" t="s">
        <v>3528</v>
      </c>
      <c r="N653" s="10" t="s">
        <v>3529</v>
      </c>
      <c r="P653" s="7" t="s">
        <v>48</v>
      </c>
      <c r="Q653" s="16" t="s">
        <v>50</v>
      </c>
      <c r="W653" s="101">
        <v>1</v>
      </c>
      <c r="X653" s="104">
        <v>1.1</v>
      </c>
      <c r="Y653" s="103" t="s">
        <v>382</v>
      </c>
    </row>
    <row r="654" spans="2:25" ht="78.75">
      <c r="B654" s="35">
        <v>649</v>
      </c>
      <c r="C654" s="7" t="s">
        <v>42</v>
      </c>
      <c r="D654" s="86" t="s">
        <v>2676</v>
      </c>
      <c r="E654" s="7">
        <v>20</v>
      </c>
      <c r="G654" s="50" t="s">
        <v>2245</v>
      </c>
      <c r="H654" s="35" t="s">
        <v>32</v>
      </c>
      <c r="I654" s="146" t="s">
        <v>1766</v>
      </c>
      <c r="J654" s="94">
        <v>5506028842</v>
      </c>
      <c r="L654" s="86" t="s">
        <v>3530</v>
      </c>
      <c r="M654" s="10" t="s">
        <v>3531</v>
      </c>
      <c r="N654" s="10" t="s">
        <v>3532</v>
      </c>
      <c r="P654" s="7" t="s">
        <v>48</v>
      </c>
      <c r="Q654" s="16" t="s">
        <v>50</v>
      </c>
      <c r="W654" s="101">
        <v>1</v>
      </c>
      <c r="X654" s="104">
        <v>1.1</v>
      </c>
      <c r="Y654" s="103" t="s">
        <v>382</v>
      </c>
    </row>
    <row r="655" spans="2:25" ht="67.5" customHeight="1">
      <c r="B655" s="35">
        <v>650</v>
      </c>
      <c r="C655" s="7" t="s">
        <v>42</v>
      </c>
      <c r="D655" s="86" t="s">
        <v>2677</v>
      </c>
      <c r="E655" s="7" t="s">
        <v>2582</v>
      </c>
      <c r="G655" s="50" t="s">
        <v>2246</v>
      </c>
      <c r="H655" s="35" t="s">
        <v>32</v>
      </c>
      <c r="I655" s="146" t="s">
        <v>1767</v>
      </c>
      <c r="J655" s="94">
        <v>5506119754</v>
      </c>
      <c r="L655" s="86" t="s">
        <v>3533</v>
      </c>
      <c r="N655" s="10" t="s">
        <v>3534</v>
      </c>
      <c r="P655" s="7" t="s">
        <v>48</v>
      </c>
      <c r="Q655" s="16" t="s">
        <v>50</v>
      </c>
      <c r="W655" s="101">
        <v>1</v>
      </c>
      <c r="X655" s="104">
        <v>1.1</v>
      </c>
      <c r="Y655" s="103" t="s">
        <v>382</v>
      </c>
    </row>
    <row r="656" spans="2:25" ht="112.5" customHeight="1">
      <c r="B656" s="35">
        <v>651</v>
      </c>
      <c r="C656" s="7" t="s">
        <v>42</v>
      </c>
      <c r="D656" s="86" t="s">
        <v>2676</v>
      </c>
      <c r="E656" s="7">
        <v>23</v>
      </c>
      <c r="G656" s="50" t="s">
        <v>2247</v>
      </c>
      <c r="H656" s="35" t="s">
        <v>32</v>
      </c>
      <c r="I656" s="146" t="s">
        <v>1768</v>
      </c>
      <c r="J656" s="94">
        <v>5506035014</v>
      </c>
      <c r="L656" s="86" t="s">
        <v>3535</v>
      </c>
      <c r="M656" s="10" t="s">
        <v>3536</v>
      </c>
      <c r="N656" s="10" t="s">
        <v>3537</v>
      </c>
      <c r="P656" s="7" t="s">
        <v>48</v>
      </c>
      <c r="Q656" s="16" t="s">
        <v>50</v>
      </c>
      <c r="W656" s="101">
        <v>1</v>
      </c>
      <c r="X656" s="104">
        <v>1.1</v>
      </c>
      <c r="Y656" s="103" t="s">
        <v>382</v>
      </c>
    </row>
    <row r="657" spans="2:25" ht="112.5" customHeight="1">
      <c r="B657" s="35">
        <v>652</v>
      </c>
      <c r="C657" s="7" t="s">
        <v>42</v>
      </c>
      <c r="D657" s="86" t="s">
        <v>2678</v>
      </c>
      <c r="E657" s="7">
        <v>59</v>
      </c>
      <c r="G657" s="50" t="s">
        <v>2248</v>
      </c>
      <c r="H657" s="35" t="s">
        <v>32</v>
      </c>
      <c r="I657" s="146" t="s">
        <v>1769</v>
      </c>
      <c r="J657" s="94">
        <v>5506026789</v>
      </c>
      <c r="L657" s="86" t="s">
        <v>3538</v>
      </c>
      <c r="M657" s="10" t="s">
        <v>3539</v>
      </c>
      <c r="N657" s="10" t="s">
        <v>3540</v>
      </c>
      <c r="P657" s="7" t="s">
        <v>48</v>
      </c>
      <c r="Q657" s="16" t="s">
        <v>50</v>
      </c>
      <c r="W657" s="101">
        <v>1</v>
      </c>
      <c r="X657" s="104">
        <v>1.1</v>
      </c>
      <c r="Y657" s="103" t="s">
        <v>382</v>
      </c>
    </row>
    <row r="658" spans="2:25" ht="78.75" customHeight="1">
      <c r="B658" s="35">
        <v>653</v>
      </c>
      <c r="C658" s="7" t="s">
        <v>42</v>
      </c>
      <c r="D658" s="86" t="s">
        <v>2679</v>
      </c>
      <c r="E658" s="7">
        <v>1</v>
      </c>
      <c r="G658" s="50" t="s">
        <v>2249</v>
      </c>
      <c r="H658" s="35" t="s">
        <v>32</v>
      </c>
      <c r="I658" s="146" t="s">
        <v>1770</v>
      </c>
      <c r="J658" s="94">
        <v>5502003734</v>
      </c>
      <c r="L658" s="86" t="s">
        <v>3541</v>
      </c>
      <c r="M658" s="10" t="s">
        <v>3542</v>
      </c>
      <c r="N658" s="10" t="s">
        <v>3543</v>
      </c>
      <c r="P658" s="7" t="s">
        <v>48</v>
      </c>
      <c r="Q658" s="16" t="s">
        <v>50</v>
      </c>
      <c r="W658" s="101">
        <v>1</v>
      </c>
      <c r="X658" s="104">
        <v>1.1</v>
      </c>
      <c r="Y658" s="103" t="s">
        <v>382</v>
      </c>
    </row>
    <row r="659" spans="2:25" ht="78.75">
      <c r="B659" s="35">
        <v>654</v>
      </c>
      <c r="C659" s="7" t="s">
        <v>42</v>
      </c>
      <c r="D659" s="86" t="s">
        <v>2680</v>
      </c>
      <c r="E659" s="7">
        <v>14</v>
      </c>
      <c r="G659" s="50" t="s">
        <v>2250</v>
      </c>
      <c r="H659" s="35" t="s">
        <v>32</v>
      </c>
      <c r="I659" s="146" t="s">
        <v>1771</v>
      </c>
      <c r="J659" s="94">
        <v>5507213615</v>
      </c>
      <c r="L659" s="86" t="s">
        <v>3544</v>
      </c>
      <c r="M659" s="10" t="s">
        <v>3545</v>
      </c>
      <c r="N659" s="10" t="s">
        <v>3546</v>
      </c>
      <c r="P659" s="7" t="s">
        <v>48</v>
      </c>
      <c r="Q659" s="16" t="s">
        <v>50</v>
      </c>
      <c r="W659" s="101">
        <v>2</v>
      </c>
      <c r="X659" s="104">
        <v>1.1</v>
      </c>
      <c r="Y659" s="103" t="s">
        <v>382</v>
      </c>
    </row>
    <row r="660" spans="2:25" ht="45">
      <c r="B660" s="35">
        <v>655</v>
      </c>
      <c r="C660" s="7" t="s">
        <v>42</v>
      </c>
      <c r="D660" s="86" t="s">
        <v>2646</v>
      </c>
      <c r="E660" s="7">
        <v>20</v>
      </c>
      <c r="G660" s="50" t="s">
        <v>2251</v>
      </c>
      <c r="H660" s="35" t="s">
        <v>32</v>
      </c>
      <c r="I660" s="146" t="s">
        <v>1772</v>
      </c>
      <c r="J660" s="94">
        <v>5506065435</v>
      </c>
      <c r="L660" s="86" t="s">
        <v>3547</v>
      </c>
      <c r="N660" s="10" t="s">
        <v>3548</v>
      </c>
      <c r="P660" s="7" t="s">
        <v>48</v>
      </c>
      <c r="Q660" s="16" t="s">
        <v>50</v>
      </c>
      <c r="W660" s="101">
        <v>1</v>
      </c>
      <c r="X660" s="102">
        <v>0.66</v>
      </c>
      <c r="Y660" s="103" t="s">
        <v>382</v>
      </c>
    </row>
    <row r="661" spans="2:25" ht="90">
      <c r="B661" s="35">
        <v>656</v>
      </c>
      <c r="C661" s="7" t="s">
        <v>42</v>
      </c>
      <c r="D661" s="86" t="s">
        <v>102</v>
      </c>
      <c r="E661" s="7">
        <v>49</v>
      </c>
      <c r="F661" s="7">
        <v>2</v>
      </c>
      <c r="G661" s="50" t="s">
        <v>2252</v>
      </c>
      <c r="H661" s="35" t="s">
        <v>32</v>
      </c>
      <c r="I661" s="146" t="s">
        <v>1773</v>
      </c>
      <c r="J661" s="94">
        <v>5504216512</v>
      </c>
      <c r="L661" s="86" t="s">
        <v>3549</v>
      </c>
      <c r="M661" s="10" t="s">
        <v>3550</v>
      </c>
      <c r="N661" s="10" t="s">
        <v>3551</v>
      </c>
      <c r="P661" s="7" t="s">
        <v>48</v>
      </c>
      <c r="Q661" s="16" t="s">
        <v>50</v>
      </c>
      <c r="W661" s="101">
        <v>2</v>
      </c>
      <c r="X661" s="104">
        <v>1.1</v>
      </c>
      <c r="Y661" s="103" t="s">
        <v>382</v>
      </c>
    </row>
    <row r="662" spans="2:25" ht="78.75">
      <c r="B662" s="35">
        <v>657</v>
      </c>
      <c r="C662" s="7" t="s">
        <v>42</v>
      </c>
      <c r="D662" s="86" t="s">
        <v>2681</v>
      </c>
      <c r="E662" s="7">
        <v>22</v>
      </c>
      <c r="G662" s="50" t="s">
        <v>2253</v>
      </c>
      <c r="H662" s="35" t="s">
        <v>32</v>
      </c>
      <c r="I662" s="146" t="s">
        <v>1774</v>
      </c>
      <c r="J662" s="94">
        <v>7725136315</v>
      </c>
      <c r="L662" s="86" t="s">
        <v>3552</v>
      </c>
      <c r="M662" s="10" t="s">
        <v>3553</v>
      </c>
      <c r="N662" s="10" t="s">
        <v>3554</v>
      </c>
      <c r="P662" s="7" t="s">
        <v>48</v>
      </c>
      <c r="Q662" s="16" t="s">
        <v>50</v>
      </c>
      <c r="W662" s="101">
        <v>1</v>
      </c>
      <c r="X662" s="104">
        <v>1.1</v>
      </c>
      <c r="Y662" s="103" t="s">
        <v>382</v>
      </c>
    </row>
    <row r="663" spans="2:25" ht="101.25">
      <c r="B663" s="35">
        <v>658</v>
      </c>
      <c r="C663" s="7" t="s">
        <v>42</v>
      </c>
      <c r="D663" s="86" t="s">
        <v>2681</v>
      </c>
      <c r="E663" s="7">
        <v>22</v>
      </c>
      <c r="G663" s="50" t="s">
        <v>2253</v>
      </c>
      <c r="H663" s="35" t="s">
        <v>32</v>
      </c>
      <c r="I663" s="146" t="s">
        <v>1775</v>
      </c>
      <c r="J663" s="94">
        <v>7708591995</v>
      </c>
      <c r="L663" s="86" t="s">
        <v>3555</v>
      </c>
      <c r="M663" s="10" t="s">
        <v>3556</v>
      </c>
      <c r="N663" s="10" t="s">
        <v>3557</v>
      </c>
      <c r="P663" s="7" t="s">
        <v>48</v>
      </c>
      <c r="Q663" s="16" t="s">
        <v>50</v>
      </c>
      <c r="W663" s="101">
        <v>4</v>
      </c>
      <c r="X663" s="104">
        <v>1.1</v>
      </c>
      <c r="Y663" s="103" t="s">
        <v>382</v>
      </c>
    </row>
    <row r="664" spans="2:25" ht="101.25">
      <c r="B664" s="35">
        <v>659</v>
      </c>
      <c r="C664" s="7" t="s">
        <v>42</v>
      </c>
      <c r="D664" s="86" t="s">
        <v>2681</v>
      </c>
      <c r="E664" s="7">
        <v>22</v>
      </c>
      <c r="G664" s="50" t="s">
        <v>2253</v>
      </c>
      <c r="H664" s="35" t="s">
        <v>32</v>
      </c>
      <c r="I664" s="146" t="s">
        <v>1775</v>
      </c>
      <c r="J664" s="94">
        <v>7708591995</v>
      </c>
      <c r="L664" s="86" t="s">
        <v>3555</v>
      </c>
      <c r="M664" s="10" t="s">
        <v>3556</v>
      </c>
      <c r="N664" s="10" t="s">
        <v>3557</v>
      </c>
      <c r="P664" s="7" t="s">
        <v>48</v>
      </c>
      <c r="Q664" s="16" t="s">
        <v>50</v>
      </c>
      <c r="W664" s="101">
        <v>1</v>
      </c>
      <c r="X664" s="104">
        <v>1.1</v>
      </c>
      <c r="Y664" s="103" t="s">
        <v>382</v>
      </c>
    </row>
    <row r="665" spans="2:25" ht="90" customHeight="1">
      <c r="B665" s="35">
        <v>660</v>
      </c>
      <c r="C665" s="7" t="s">
        <v>42</v>
      </c>
      <c r="D665" s="86" t="s">
        <v>2681</v>
      </c>
      <c r="E665" s="7">
        <v>22</v>
      </c>
      <c r="G665" s="50" t="s">
        <v>2253</v>
      </c>
      <c r="H665" s="35" t="s">
        <v>32</v>
      </c>
      <c r="I665" s="146" t="s">
        <v>1715</v>
      </c>
      <c r="J665" s="94">
        <v>7708503727</v>
      </c>
      <c r="L665" s="86" t="s">
        <v>3558</v>
      </c>
      <c r="M665" s="10" t="s">
        <v>3559</v>
      </c>
      <c r="N665" s="10" t="s">
        <v>3560</v>
      </c>
      <c r="P665" s="7" t="s">
        <v>48</v>
      </c>
      <c r="Q665" s="16" t="s">
        <v>50</v>
      </c>
      <c r="W665" s="101">
        <v>2</v>
      </c>
      <c r="X665" s="104">
        <v>1.1</v>
      </c>
      <c r="Y665" s="103" t="s">
        <v>382</v>
      </c>
    </row>
    <row r="666" spans="2:25" ht="78.75">
      <c r="B666" s="35">
        <v>661</v>
      </c>
      <c r="C666" s="7" t="s">
        <v>42</v>
      </c>
      <c r="D666" s="86" t="s">
        <v>2705</v>
      </c>
      <c r="E666" s="7">
        <v>3</v>
      </c>
      <c r="F666" s="7" t="s">
        <v>319</v>
      </c>
      <c r="G666" s="50" t="s">
        <v>2254</v>
      </c>
      <c r="H666" s="35" t="s">
        <v>32</v>
      </c>
      <c r="I666" s="146" t="s">
        <v>1776</v>
      </c>
      <c r="J666" s="94">
        <v>5507234566</v>
      </c>
      <c r="L666" s="86" t="s">
        <v>3561</v>
      </c>
      <c r="M666" s="10" t="s">
        <v>3562</v>
      </c>
      <c r="N666" s="10" t="s">
        <v>3563</v>
      </c>
      <c r="P666" s="7" t="s">
        <v>48</v>
      </c>
      <c r="Q666" s="16" t="s">
        <v>50</v>
      </c>
      <c r="W666" s="101">
        <v>1</v>
      </c>
      <c r="X666" s="104">
        <v>1.1</v>
      </c>
      <c r="Y666" s="103" t="s">
        <v>382</v>
      </c>
    </row>
    <row r="667" spans="2:25" ht="78.75">
      <c r="B667" s="35">
        <v>662</v>
      </c>
      <c r="C667" s="7" t="s">
        <v>42</v>
      </c>
      <c r="D667" s="86" t="s">
        <v>2672</v>
      </c>
      <c r="E667" s="7">
        <v>47</v>
      </c>
      <c r="G667" s="50" t="s">
        <v>2255</v>
      </c>
      <c r="H667" s="35" t="s">
        <v>32</v>
      </c>
      <c r="I667" s="146" t="s">
        <v>1777</v>
      </c>
      <c r="J667" s="94">
        <v>5506017015</v>
      </c>
      <c r="L667" s="86" t="s">
        <v>3564</v>
      </c>
      <c r="M667" s="10" t="s">
        <v>3565</v>
      </c>
      <c r="N667" s="10" t="s">
        <v>3566</v>
      </c>
      <c r="P667" s="7" t="s">
        <v>48</v>
      </c>
      <c r="Q667" s="16" t="s">
        <v>50</v>
      </c>
      <c r="W667" s="101">
        <v>1</v>
      </c>
      <c r="X667" s="104">
        <v>1.1</v>
      </c>
      <c r="Y667" s="103" t="s">
        <v>382</v>
      </c>
    </row>
    <row r="668" spans="2:25" ht="90">
      <c r="B668" s="35">
        <v>663</v>
      </c>
      <c r="C668" s="7" t="s">
        <v>42</v>
      </c>
      <c r="D668" s="146" t="s">
        <v>2644</v>
      </c>
      <c r="E668" s="7">
        <v>60</v>
      </c>
      <c r="G668" s="50" t="s">
        <v>2256</v>
      </c>
      <c r="H668" s="35" t="s">
        <v>32</v>
      </c>
      <c r="I668" s="146" t="s">
        <v>1778</v>
      </c>
      <c r="J668" s="94">
        <v>5506072619</v>
      </c>
      <c r="L668" s="86" t="s">
        <v>3567</v>
      </c>
      <c r="M668" s="10" t="s">
        <v>3568</v>
      </c>
      <c r="N668" s="10" t="s">
        <v>3569</v>
      </c>
      <c r="P668" s="7" t="s">
        <v>48</v>
      </c>
      <c r="Q668" s="16" t="s">
        <v>50</v>
      </c>
      <c r="W668" s="101">
        <v>1</v>
      </c>
      <c r="X668" s="104">
        <v>1.1</v>
      </c>
      <c r="Y668" s="103" t="s">
        <v>382</v>
      </c>
    </row>
    <row r="669" spans="2:37" s="57" customFormat="1" ht="90">
      <c r="B669" s="35">
        <v>664</v>
      </c>
      <c r="C669" s="57" t="s">
        <v>42</v>
      </c>
      <c r="D669" s="88" t="s">
        <v>2628</v>
      </c>
      <c r="E669" s="57">
        <v>3</v>
      </c>
      <c r="F669" s="57" t="s">
        <v>10</v>
      </c>
      <c r="G669" s="59" t="s">
        <v>2257</v>
      </c>
      <c r="H669" s="58" t="s">
        <v>533</v>
      </c>
      <c r="I669" s="148" t="s">
        <v>1779</v>
      </c>
      <c r="J669" s="109">
        <v>550600585815</v>
      </c>
      <c r="K669" s="159"/>
      <c r="L669" s="88" t="s">
        <v>3570</v>
      </c>
      <c r="M669" s="60" t="s">
        <v>3571</v>
      </c>
      <c r="N669" s="60" t="s">
        <v>3572</v>
      </c>
      <c r="O669" s="60"/>
      <c r="P669" s="57" t="s">
        <v>48</v>
      </c>
      <c r="Q669" s="61" t="s">
        <v>50</v>
      </c>
      <c r="S669" s="58"/>
      <c r="T669" s="58"/>
      <c r="W669" s="114">
        <v>1</v>
      </c>
      <c r="X669" s="115">
        <v>1.1</v>
      </c>
      <c r="Y669" s="116" t="s">
        <v>382</v>
      </c>
      <c r="Z669" s="58"/>
      <c r="AA669" s="58"/>
      <c r="AF669" s="58"/>
      <c r="AG669" s="62"/>
      <c r="AH669" s="75"/>
      <c r="AI669" s="47"/>
      <c r="AJ669" s="63"/>
      <c r="AK669" s="84"/>
    </row>
    <row r="670" spans="2:37" s="57" customFormat="1" ht="56.25">
      <c r="B670" s="35">
        <v>665</v>
      </c>
      <c r="C670" s="57" t="s">
        <v>42</v>
      </c>
      <c r="D670" s="57" t="s">
        <v>1520</v>
      </c>
      <c r="E670" s="57">
        <v>8</v>
      </c>
      <c r="G670" s="59" t="s">
        <v>2258</v>
      </c>
      <c r="H670" s="58" t="s">
        <v>533</v>
      </c>
      <c r="I670" s="148" t="s">
        <v>1780</v>
      </c>
      <c r="J670" s="109">
        <v>550602361070</v>
      </c>
      <c r="K670" s="159"/>
      <c r="L670" s="88" t="s">
        <v>3573</v>
      </c>
      <c r="M670" s="60" t="s">
        <v>3574</v>
      </c>
      <c r="N670" s="60" t="s">
        <v>3575</v>
      </c>
      <c r="O670" s="60"/>
      <c r="P670" s="57" t="s">
        <v>48</v>
      </c>
      <c r="Q670" s="61" t="s">
        <v>50</v>
      </c>
      <c r="S670" s="58"/>
      <c r="T670" s="58"/>
      <c r="W670" s="114">
        <v>1</v>
      </c>
      <c r="X670" s="115">
        <v>1.1</v>
      </c>
      <c r="Y670" s="116" t="s">
        <v>382</v>
      </c>
      <c r="Z670" s="58"/>
      <c r="AA670" s="58"/>
      <c r="AF670" s="58"/>
      <c r="AG670" s="62"/>
      <c r="AH670" s="75"/>
      <c r="AI670" s="47"/>
      <c r="AJ670" s="63"/>
      <c r="AK670" s="84"/>
    </row>
    <row r="671" spans="2:37" s="57" customFormat="1" ht="78.75">
      <c r="B671" s="35">
        <v>666</v>
      </c>
      <c r="C671" s="57" t="s">
        <v>42</v>
      </c>
      <c r="D671" s="88" t="s">
        <v>2662</v>
      </c>
      <c r="E671" s="57">
        <v>10</v>
      </c>
      <c r="F671" s="57">
        <v>2</v>
      </c>
      <c r="G671" s="59" t="s">
        <v>2259</v>
      </c>
      <c r="H671" s="58" t="s">
        <v>533</v>
      </c>
      <c r="I671" s="148" t="s">
        <v>1781</v>
      </c>
      <c r="J671" s="109">
        <v>550722927093</v>
      </c>
      <c r="K671" s="159"/>
      <c r="L671" s="88" t="s">
        <v>3576</v>
      </c>
      <c r="M671" s="60" t="s">
        <v>3577</v>
      </c>
      <c r="N671" s="60" t="s">
        <v>3578</v>
      </c>
      <c r="O671" s="60"/>
      <c r="P671" s="57" t="s">
        <v>48</v>
      </c>
      <c r="Q671" s="61" t="s">
        <v>50</v>
      </c>
      <c r="S671" s="58"/>
      <c r="T671" s="58"/>
      <c r="W671" s="114">
        <v>1</v>
      </c>
      <c r="X671" s="115">
        <v>1.1</v>
      </c>
      <c r="Y671" s="116" t="s">
        <v>382</v>
      </c>
      <c r="Z671" s="58"/>
      <c r="AA671" s="58"/>
      <c r="AF671" s="58"/>
      <c r="AG671" s="62"/>
      <c r="AH671" s="75"/>
      <c r="AI671" s="47"/>
      <c r="AJ671" s="63"/>
      <c r="AK671" s="84"/>
    </row>
    <row r="672" spans="2:25" ht="78.75">
      <c r="B672" s="35">
        <v>667</v>
      </c>
      <c r="C672" s="7" t="s">
        <v>42</v>
      </c>
      <c r="D672" s="86" t="s">
        <v>2649</v>
      </c>
      <c r="E672" s="7">
        <v>1</v>
      </c>
      <c r="G672" s="50" t="s">
        <v>2260</v>
      </c>
      <c r="H672" s="35" t="s">
        <v>32</v>
      </c>
      <c r="I672" s="146" t="s">
        <v>1782</v>
      </c>
      <c r="J672" s="94">
        <v>5506032327</v>
      </c>
      <c r="L672" s="86" t="s">
        <v>3579</v>
      </c>
      <c r="M672" s="10" t="s">
        <v>3580</v>
      </c>
      <c r="N672" s="10" t="s">
        <v>3581</v>
      </c>
      <c r="P672" s="7" t="s">
        <v>48</v>
      </c>
      <c r="Q672" s="16" t="s">
        <v>50</v>
      </c>
      <c r="W672" s="101">
        <v>2</v>
      </c>
      <c r="X672" s="104">
        <v>1.1</v>
      </c>
      <c r="Y672" s="103" t="s">
        <v>382</v>
      </c>
    </row>
    <row r="673" spans="2:25" ht="90">
      <c r="B673" s="35">
        <v>668</v>
      </c>
      <c r="C673" s="7" t="s">
        <v>42</v>
      </c>
      <c r="D673" s="86" t="s">
        <v>620</v>
      </c>
      <c r="E673" s="7">
        <v>2</v>
      </c>
      <c r="F673" s="7">
        <v>1</v>
      </c>
      <c r="G673" s="50" t="s">
        <v>2261</v>
      </c>
      <c r="H673" s="35" t="s">
        <v>32</v>
      </c>
      <c r="I673" s="146" t="s">
        <v>1783</v>
      </c>
      <c r="J673" s="94">
        <v>5506226393</v>
      </c>
      <c r="L673" s="86" t="s">
        <v>3582</v>
      </c>
      <c r="M673" s="10" t="s">
        <v>3583</v>
      </c>
      <c r="N673" s="10" t="s">
        <v>3584</v>
      </c>
      <c r="P673" s="7" t="s">
        <v>48</v>
      </c>
      <c r="Q673" s="16" t="s">
        <v>50</v>
      </c>
      <c r="W673" s="101">
        <v>1</v>
      </c>
      <c r="X673" s="104">
        <v>1.1</v>
      </c>
      <c r="Y673" s="103" t="s">
        <v>382</v>
      </c>
    </row>
    <row r="674" spans="2:37" s="57" customFormat="1" ht="90">
      <c r="B674" s="35">
        <v>669</v>
      </c>
      <c r="C674" s="57" t="s">
        <v>42</v>
      </c>
      <c r="D674" s="88" t="s">
        <v>620</v>
      </c>
      <c r="E674" s="57">
        <v>2</v>
      </c>
      <c r="F674" s="57">
        <v>1</v>
      </c>
      <c r="G674" s="59" t="s">
        <v>2261</v>
      </c>
      <c r="H674" s="58" t="s">
        <v>533</v>
      </c>
      <c r="I674" s="148" t="s">
        <v>1784</v>
      </c>
      <c r="J674" s="109">
        <v>550601405575</v>
      </c>
      <c r="K674" s="159"/>
      <c r="L674" s="88" t="s">
        <v>3585</v>
      </c>
      <c r="M674" s="60" t="s">
        <v>3586</v>
      </c>
      <c r="N674" s="60" t="s">
        <v>3587</v>
      </c>
      <c r="O674" s="60"/>
      <c r="P674" s="57" t="s">
        <v>48</v>
      </c>
      <c r="Q674" s="61" t="s">
        <v>50</v>
      </c>
      <c r="S674" s="58"/>
      <c r="T674" s="58"/>
      <c r="W674" s="114">
        <v>1</v>
      </c>
      <c r="X674" s="115">
        <v>1.1</v>
      </c>
      <c r="Y674" s="116" t="s">
        <v>382</v>
      </c>
      <c r="Z674" s="58"/>
      <c r="AA674" s="58"/>
      <c r="AF674" s="58"/>
      <c r="AG674" s="62"/>
      <c r="AH674" s="75"/>
      <c r="AI674" s="47"/>
      <c r="AJ674" s="63"/>
      <c r="AK674" s="84"/>
    </row>
    <row r="675" spans="2:25" ht="90">
      <c r="B675" s="35">
        <v>670</v>
      </c>
      <c r="C675" s="7" t="s">
        <v>42</v>
      </c>
      <c r="D675" s="86" t="s">
        <v>620</v>
      </c>
      <c r="E675" s="7">
        <v>9</v>
      </c>
      <c r="G675" s="50" t="s">
        <v>2262</v>
      </c>
      <c r="H675" s="35" t="s">
        <v>32</v>
      </c>
      <c r="I675" s="146" t="s">
        <v>1613</v>
      </c>
      <c r="J675" s="94">
        <v>2310031475</v>
      </c>
      <c r="L675" s="86" t="s">
        <v>2812</v>
      </c>
      <c r="N675" s="10" t="s">
        <v>2813</v>
      </c>
      <c r="P675" s="7" t="s">
        <v>48</v>
      </c>
      <c r="Q675" s="16" t="s">
        <v>50</v>
      </c>
      <c r="W675" s="101">
        <v>1</v>
      </c>
      <c r="X675" s="104">
        <v>1.1</v>
      </c>
      <c r="Y675" s="103" t="s">
        <v>382</v>
      </c>
    </row>
    <row r="676" spans="2:37" s="57" customFormat="1" ht="78.75" customHeight="1">
      <c r="B676" s="35">
        <v>671</v>
      </c>
      <c r="C676" s="57" t="s">
        <v>42</v>
      </c>
      <c r="D676" s="88" t="s">
        <v>2666</v>
      </c>
      <c r="E676" s="57">
        <v>6</v>
      </c>
      <c r="F676" s="57" t="s">
        <v>319</v>
      </c>
      <c r="G676" s="59" t="s">
        <v>2263</v>
      </c>
      <c r="H676" s="58" t="s">
        <v>533</v>
      </c>
      <c r="I676" s="148" t="s">
        <v>1785</v>
      </c>
      <c r="J676" s="109">
        <v>550403323497</v>
      </c>
      <c r="K676" s="159"/>
      <c r="L676" s="88" t="s">
        <v>3588</v>
      </c>
      <c r="M676" s="60" t="s">
        <v>3589</v>
      </c>
      <c r="N676" s="60" t="s">
        <v>3590</v>
      </c>
      <c r="O676" s="60"/>
      <c r="P676" s="57" t="s">
        <v>48</v>
      </c>
      <c r="Q676" s="61" t="s">
        <v>50</v>
      </c>
      <c r="S676" s="58"/>
      <c r="T676" s="58"/>
      <c r="W676" s="114">
        <v>1</v>
      </c>
      <c r="X676" s="115">
        <v>1.1</v>
      </c>
      <c r="Y676" s="116" t="s">
        <v>382</v>
      </c>
      <c r="Z676" s="58"/>
      <c r="AA676" s="58"/>
      <c r="AF676" s="58"/>
      <c r="AG676" s="62"/>
      <c r="AH676" s="75"/>
      <c r="AI676" s="47"/>
      <c r="AJ676" s="63"/>
      <c r="AK676" s="84"/>
    </row>
    <row r="677" spans="2:25" ht="78.75">
      <c r="B677" s="35">
        <v>672</v>
      </c>
      <c r="C677" s="7" t="s">
        <v>42</v>
      </c>
      <c r="D677" s="86" t="s">
        <v>2649</v>
      </c>
      <c r="E677" s="7">
        <v>2</v>
      </c>
      <c r="G677" s="50" t="s">
        <v>2264</v>
      </c>
      <c r="H677" s="35" t="s">
        <v>32</v>
      </c>
      <c r="I677" s="146" t="s">
        <v>1786</v>
      </c>
      <c r="J677" s="94">
        <v>5501239381</v>
      </c>
      <c r="L677" s="86" t="s">
        <v>3591</v>
      </c>
      <c r="M677" s="10" t="s">
        <v>3592</v>
      </c>
      <c r="N677" s="10" t="s">
        <v>3593</v>
      </c>
      <c r="P677" s="7" t="s">
        <v>48</v>
      </c>
      <c r="Q677" s="16" t="s">
        <v>50</v>
      </c>
      <c r="W677" s="101">
        <v>1</v>
      </c>
      <c r="X677" s="104">
        <v>1.1</v>
      </c>
      <c r="Y677" s="103" t="s">
        <v>382</v>
      </c>
    </row>
    <row r="678" spans="2:25" ht="78.75">
      <c r="B678" s="35">
        <v>673</v>
      </c>
      <c r="C678" s="7" t="s">
        <v>42</v>
      </c>
      <c r="D678" s="86" t="s">
        <v>2649</v>
      </c>
      <c r="E678" s="7">
        <v>2</v>
      </c>
      <c r="G678" s="50" t="s">
        <v>2264</v>
      </c>
      <c r="H678" s="35" t="s">
        <v>32</v>
      </c>
      <c r="I678" s="146" t="s">
        <v>1787</v>
      </c>
      <c r="J678" s="94">
        <v>5506233552</v>
      </c>
      <c r="L678" s="86" t="s">
        <v>3594</v>
      </c>
      <c r="M678" s="10" t="s">
        <v>3595</v>
      </c>
      <c r="N678" s="10" t="s">
        <v>3596</v>
      </c>
      <c r="P678" s="7" t="s">
        <v>48</v>
      </c>
      <c r="Q678" s="16" t="s">
        <v>50</v>
      </c>
      <c r="W678" s="101">
        <v>4</v>
      </c>
      <c r="X678" s="104">
        <v>1.1</v>
      </c>
      <c r="Y678" s="103" t="s">
        <v>382</v>
      </c>
    </row>
    <row r="679" spans="2:25" ht="45">
      <c r="B679" s="35">
        <v>674</v>
      </c>
      <c r="C679" s="7" t="s">
        <v>42</v>
      </c>
      <c r="D679" s="86" t="s">
        <v>2681</v>
      </c>
      <c r="E679" s="7">
        <v>26</v>
      </c>
      <c r="G679" s="50" t="s">
        <v>2093</v>
      </c>
      <c r="H679" s="35" t="s">
        <v>32</v>
      </c>
      <c r="I679" s="146" t="s">
        <v>1788</v>
      </c>
      <c r="J679" s="94">
        <v>5402568522</v>
      </c>
      <c r="L679" s="86" t="s">
        <v>3597</v>
      </c>
      <c r="N679" s="10" t="s">
        <v>3598</v>
      </c>
      <c r="P679" s="7" t="s">
        <v>48</v>
      </c>
      <c r="Q679" s="16" t="s">
        <v>50</v>
      </c>
      <c r="W679" s="101">
        <v>1</v>
      </c>
      <c r="X679" s="104">
        <v>1.1</v>
      </c>
      <c r="Y679" s="103" t="s">
        <v>382</v>
      </c>
    </row>
    <row r="680" spans="2:25" ht="78.75">
      <c r="B680" s="35">
        <v>675</v>
      </c>
      <c r="C680" s="7" t="s">
        <v>42</v>
      </c>
      <c r="D680" s="86" t="s">
        <v>2682</v>
      </c>
      <c r="E680" s="7">
        <v>68</v>
      </c>
      <c r="G680" s="50" t="s">
        <v>2265</v>
      </c>
      <c r="H680" s="35" t="s">
        <v>32</v>
      </c>
      <c r="I680" s="146" t="s">
        <v>1771</v>
      </c>
      <c r="J680" s="94">
        <v>5507213615</v>
      </c>
      <c r="L680" s="86" t="s">
        <v>3544</v>
      </c>
      <c r="M680" s="10" t="s">
        <v>3545</v>
      </c>
      <c r="N680" s="10" t="s">
        <v>3546</v>
      </c>
      <c r="P680" s="7" t="s">
        <v>48</v>
      </c>
      <c r="Q680" s="16" t="s">
        <v>50</v>
      </c>
      <c r="W680" s="101">
        <v>1</v>
      </c>
      <c r="X680" s="104">
        <v>1.1</v>
      </c>
      <c r="Y680" s="103" t="s">
        <v>382</v>
      </c>
    </row>
    <row r="681" spans="2:25" ht="78.75">
      <c r="B681" s="35">
        <v>676</v>
      </c>
      <c r="C681" s="7" t="s">
        <v>42</v>
      </c>
      <c r="D681" s="86" t="s">
        <v>2649</v>
      </c>
      <c r="E681" s="7">
        <v>35</v>
      </c>
      <c r="F681" s="7" t="s">
        <v>319</v>
      </c>
      <c r="G681" s="50" t="s">
        <v>2266</v>
      </c>
      <c r="H681" s="35" t="s">
        <v>32</v>
      </c>
      <c r="I681" s="146" t="s">
        <v>1789</v>
      </c>
      <c r="J681" s="94">
        <v>5500000054</v>
      </c>
      <c r="L681" s="86" t="s">
        <v>3599</v>
      </c>
      <c r="M681" s="10" t="s">
        <v>3600</v>
      </c>
      <c r="N681" s="10" t="s">
        <v>3601</v>
      </c>
      <c r="P681" s="7" t="s">
        <v>48</v>
      </c>
      <c r="Q681" s="16" t="s">
        <v>50</v>
      </c>
      <c r="W681" s="101">
        <v>1</v>
      </c>
      <c r="X681" s="102">
        <v>0.66</v>
      </c>
      <c r="Y681" s="103" t="s">
        <v>382</v>
      </c>
    </row>
    <row r="682" spans="2:25" ht="78.75" customHeight="1">
      <c r="B682" s="35">
        <v>677</v>
      </c>
      <c r="C682" s="7" t="s">
        <v>42</v>
      </c>
      <c r="D682" s="7" t="s">
        <v>1520</v>
      </c>
      <c r="E682" s="7">
        <v>4</v>
      </c>
      <c r="G682" s="50" t="s">
        <v>2267</v>
      </c>
      <c r="H682" s="35" t="s">
        <v>32</v>
      </c>
      <c r="I682" s="146" t="s">
        <v>1790</v>
      </c>
      <c r="J682" s="94">
        <v>5501244889</v>
      </c>
      <c r="L682" s="86" t="s">
        <v>3602</v>
      </c>
      <c r="M682" s="10" t="s">
        <v>3603</v>
      </c>
      <c r="N682" s="10" t="s">
        <v>3604</v>
      </c>
      <c r="P682" s="7" t="s">
        <v>48</v>
      </c>
      <c r="Q682" s="16" t="s">
        <v>50</v>
      </c>
      <c r="W682" s="101">
        <v>1</v>
      </c>
      <c r="X682" s="104">
        <v>1.1</v>
      </c>
      <c r="Y682" s="103" t="s">
        <v>382</v>
      </c>
    </row>
    <row r="683" spans="2:25" ht="101.25">
      <c r="B683" s="35">
        <v>678</v>
      </c>
      <c r="C683" s="7" t="s">
        <v>42</v>
      </c>
      <c r="D683" s="7" t="s">
        <v>1520</v>
      </c>
      <c r="E683" s="7">
        <v>4</v>
      </c>
      <c r="G683" s="50" t="s">
        <v>2267</v>
      </c>
      <c r="H683" s="35" t="s">
        <v>32</v>
      </c>
      <c r="I683" s="146" t="s">
        <v>1791</v>
      </c>
      <c r="J683" s="94">
        <v>5506226202</v>
      </c>
      <c r="L683" s="86" t="s">
        <v>3605</v>
      </c>
      <c r="M683" s="10" t="s">
        <v>3606</v>
      </c>
      <c r="N683" s="10" t="s">
        <v>3607</v>
      </c>
      <c r="P683" s="7" t="s">
        <v>48</v>
      </c>
      <c r="Q683" s="16" t="s">
        <v>50</v>
      </c>
      <c r="W683" s="101">
        <v>1</v>
      </c>
      <c r="X683" s="104">
        <v>1.1</v>
      </c>
      <c r="Y683" s="103" t="s">
        <v>382</v>
      </c>
    </row>
    <row r="684" spans="2:25" ht="90">
      <c r="B684" s="35">
        <v>679</v>
      </c>
      <c r="C684" s="7" t="s">
        <v>42</v>
      </c>
      <c r="D684" s="86" t="s">
        <v>2720</v>
      </c>
      <c r="E684" s="7">
        <v>18</v>
      </c>
      <c r="F684" s="7" t="s">
        <v>10</v>
      </c>
      <c r="G684" s="50" t="s">
        <v>2268</v>
      </c>
      <c r="H684" s="35" t="s">
        <v>32</v>
      </c>
      <c r="I684" s="146" t="s">
        <v>1792</v>
      </c>
      <c r="J684" s="94">
        <v>5504097209</v>
      </c>
      <c r="L684" s="86" t="s">
        <v>3608</v>
      </c>
      <c r="M684" s="10" t="s">
        <v>3609</v>
      </c>
      <c r="N684" s="10" t="s">
        <v>3610</v>
      </c>
      <c r="P684" s="7" t="s">
        <v>48</v>
      </c>
      <c r="Q684" s="16" t="s">
        <v>50</v>
      </c>
      <c r="W684" s="101">
        <v>2</v>
      </c>
      <c r="X684" s="104">
        <v>1.1</v>
      </c>
      <c r="Y684" s="103" t="s">
        <v>382</v>
      </c>
    </row>
    <row r="685" spans="2:25" ht="90">
      <c r="B685" s="35">
        <v>680</v>
      </c>
      <c r="C685" s="7" t="s">
        <v>42</v>
      </c>
      <c r="D685" s="86" t="s">
        <v>2720</v>
      </c>
      <c r="E685" s="7">
        <v>18</v>
      </c>
      <c r="F685" s="7" t="s">
        <v>10</v>
      </c>
      <c r="G685" s="50" t="s">
        <v>2268</v>
      </c>
      <c r="H685" s="35" t="s">
        <v>32</v>
      </c>
      <c r="I685" s="146" t="s">
        <v>1792</v>
      </c>
      <c r="J685" s="94">
        <v>5504097209</v>
      </c>
      <c r="L685" s="86" t="s">
        <v>3608</v>
      </c>
      <c r="M685" s="10" t="s">
        <v>3609</v>
      </c>
      <c r="N685" s="10" t="s">
        <v>3610</v>
      </c>
      <c r="P685" s="7" t="s">
        <v>48</v>
      </c>
      <c r="Q685" s="16" t="s">
        <v>50</v>
      </c>
      <c r="W685" s="101">
        <v>2</v>
      </c>
      <c r="X685" s="104">
        <v>1.1</v>
      </c>
      <c r="Y685" s="103" t="s">
        <v>382</v>
      </c>
    </row>
    <row r="686" spans="2:25" ht="90">
      <c r="B686" s="35">
        <v>681</v>
      </c>
      <c r="C686" s="7" t="s">
        <v>42</v>
      </c>
      <c r="D686" s="86" t="s">
        <v>2720</v>
      </c>
      <c r="E686" s="7">
        <v>18</v>
      </c>
      <c r="F686" s="7" t="s">
        <v>10</v>
      </c>
      <c r="G686" s="50" t="s">
        <v>2268</v>
      </c>
      <c r="H686" s="35" t="s">
        <v>32</v>
      </c>
      <c r="I686" s="146" t="s">
        <v>1792</v>
      </c>
      <c r="J686" s="94">
        <v>5504097209</v>
      </c>
      <c r="L686" s="86" t="s">
        <v>3608</v>
      </c>
      <c r="M686" s="10" t="s">
        <v>3609</v>
      </c>
      <c r="N686" s="10" t="s">
        <v>3610</v>
      </c>
      <c r="P686" s="7" t="s">
        <v>48</v>
      </c>
      <c r="Q686" s="16" t="s">
        <v>50</v>
      </c>
      <c r="W686" s="101">
        <v>1</v>
      </c>
      <c r="X686" s="104">
        <v>1.1</v>
      </c>
      <c r="Y686" s="103" t="s">
        <v>382</v>
      </c>
    </row>
    <row r="687" spans="2:37" s="57" customFormat="1" ht="56.25">
      <c r="B687" s="35">
        <v>682</v>
      </c>
      <c r="C687" s="57" t="s">
        <v>42</v>
      </c>
      <c r="D687" s="88" t="s">
        <v>2651</v>
      </c>
      <c r="E687" s="57">
        <v>231</v>
      </c>
      <c r="G687" s="59" t="s">
        <v>2269</v>
      </c>
      <c r="H687" s="58" t="s">
        <v>533</v>
      </c>
      <c r="I687" s="148" t="s">
        <v>1793</v>
      </c>
      <c r="J687" s="109">
        <v>552802757041</v>
      </c>
      <c r="K687" s="159"/>
      <c r="L687" s="88" t="s">
        <v>3611</v>
      </c>
      <c r="M687" s="60" t="s">
        <v>3612</v>
      </c>
      <c r="N687" s="60" t="s">
        <v>3613</v>
      </c>
      <c r="O687" s="60"/>
      <c r="P687" s="57" t="s">
        <v>48</v>
      </c>
      <c r="Q687" s="61" t="s">
        <v>50</v>
      </c>
      <c r="S687" s="58"/>
      <c r="T687" s="58"/>
      <c r="W687" s="114">
        <v>1</v>
      </c>
      <c r="X687" s="115">
        <v>1.1</v>
      </c>
      <c r="Y687" s="116" t="s">
        <v>382</v>
      </c>
      <c r="Z687" s="58"/>
      <c r="AA687" s="58"/>
      <c r="AF687" s="58"/>
      <c r="AG687" s="62"/>
      <c r="AH687" s="75"/>
      <c r="AI687" s="47"/>
      <c r="AJ687" s="63"/>
      <c r="AK687" s="84"/>
    </row>
    <row r="688" spans="2:25" ht="78.75">
      <c r="B688" s="35">
        <v>683</v>
      </c>
      <c r="C688" s="7" t="s">
        <v>42</v>
      </c>
      <c r="D688" s="86" t="s">
        <v>2030</v>
      </c>
      <c r="G688" s="50" t="s">
        <v>2270</v>
      </c>
      <c r="H688" s="35" t="s">
        <v>32</v>
      </c>
      <c r="I688" s="146" t="s">
        <v>1622</v>
      </c>
      <c r="J688" s="94">
        <v>7729314745</v>
      </c>
      <c r="L688" s="86" t="s">
        <v>3614</v>
      </c>
      <c r="M688" s="10" t="s">
        <v>3615</v>
      </c>
      <c r="N688" s="10" t="s">
        <v>3433</v>
      </c>
      <c r="P688" s="7" t="s">
        <v>48</v>
      </c>
      <c r="Q688" s="16" t="s">
        <v>50</v>
      </c>
      <c r="W688" s="101">
        <v>1</v>
      </c>
      <c r="X688" s="104">
        <v>1.1</v>
      </c>
      <c r="Y688" s="103" t="s">
        <v>382</v>
      </c>
    </row>
    <row r="689" spans="2:25" ht="78.75">
      <c r="B689" s="35">
        <v>684</v>
      </c>
      <c r="C689" s="7" t="s">
        <v>42</v>
      </c>
      <c r="D689" s="86" t="s">
        <v>293</v>
      </c>
      <c r="E689" s="7">
        <v>199</v>
      </c>
      <c r="F689" s="7" t="s">
        <v>323</v>
      </c>
      <c r="G689" s="50" t="s">
        <v>2271</v>
      </c>
      <c r="H689" s="35" t="s">
        <v>32</v>
      </c>
      <c r="I689" s="146" t="s">
        <v>1794</v>
      </c>
      <c r="J689" s="94">
        <v>5507274431</v>
      </c>
      <c r="L689" s="86" t="s">
        <v>3616</v>
      </c>
      <c r="M689" s="10" t="s">
        <v>3617</v>
      </c>
      <c r="N689" s="10" t="s">
        <v>3618</v>
      </c>
      <c r="P689" s="7" t="s">
        <v>48</v>
      </c>
      <c r="Q689" s="16" t="s">
        <v>50</v>
      </c>
      <c r="W689" s="101">
        <v>1</v>
      </c>
      <c r="X689" s="104">
        <v>1.1</v>
      </c>
      <c r="Y689" s="103" t="s">
        <v>382</v>
      </c>
    </row>
    <row r="690" spans="2:25" ht="45">
      <c r="B690" s="35">
        <v>685</v>
      </c>
      <c r="C690" s="7" t="s">
        <v>42</v>
      </c>
      <c r="D690" s="86" t="s">
        <v>2669</v>
      </c>
      <c r="E690" s="7">
        <v>18</v>
      </c>
      <c r="G690" s="50" t="s">
        <v>2272</v>
      </c>
      <c r="H690" s="35" t="s">
        <v>32</v>
      </c>
      <c r="I690" s="146" t="s">
        <v>1795</v>
      </c>
      <c r="J690" s="94">
        <v>5504099608</v>
      </c>
      <c r="L690" s="86" t="s">
        <v>3619</v>
      </c>
      <c r="N690" s="10" t="s">
        <v>3620</v>
      </c>
      <c r="P690" s="7" t="s">
        <v>48</v>
      </c>
      <c r="Q690" s="16" t="s">
        <v>50</v>
      </c>
      <c r="W690" s="101">
        <v>1</v>
      </c>
      <c r="X690" s="104">
        <v>1.1</v>
      </c>
      <c r="Y690" s="103" t="s">
        <v>382</v>
      </c>
    </row>
    <row r="691" spans="2:25" ht="78.75" customHeight="1">
      <c r="B691" s="35">
        <v>686</v>
      </c>
      <c r="C691" s="7" t="s">
        <v>42</v>
      </c>
      <c r="D691" s="86" t="s">
        <v>2631</v>
      </c>
      <c r="E691" s="7">
        <v>283</v>
      </c>
      <c r="G691" s="50" t="s">
        <v>2273</v>
      </c>
      <c r="H691" s="35" t="s">
        <v>32</v>
      </c>
      <c r="I691" s="146" t="s">
        <v>1796</v>
      </c>
      <c r="J691" s="94">
        <v>5501102860</v>
      </c>
      <c r="L691" s="86" t="s">
        <v>3621</v>
      </c>
      <c r="M691" s="10" t="s">
        <v>3622</v>
      </c>
      <c r="N691" s="10" t="s">
        <v>3623</v>
      </c>
      <c r="P691" s="7" t="s">
        <v>48</v>
      </c>
      <c r="Q691" s="16" t="s">
        <v>50</v>
      </c>
      <c r="W691" s="101">
        <v>2</v>
      </c>
      <c r="X691" s="104">
        <v>1.1</v>
      </c>
      <c r="Y691" s="103" t="s">
        <v>382</v>
      </c>
    </row>
    <row r="692" spans="2:25" ht="78.75" customHeight="1">
      <c r="B692" s="35">
        <v>687</v>
      </c>
      <c r="C692" s="7" t="s">
        <v>42</v>
      </c>
      <c r="D692" s="86" t="s">
        <v>2631</v>
      </c>
      <c r="E692" s="7">
        <v>283</v>
      </c>
      <c r="G692" s="50" t="s">
        <v>2273</v>
      </c>
      <c r="H692" s="35" t="s">
        <v>32</v>
      </c>
      <c r="I692" s="146" t="s">
        <v>1797</v>
      </c>
      <c r="J692" s="94">
        <v>7610052644</v>
      </c>
      <c r="L692" s="86" t="s">
        <v>3624</v>
      </c>
      <c r="M692" s="10" t="s">
        <v>3625</v>
      </c>
      <c r="N692" s="10" t="s">
        <v>3626</v>
      </c>
      <c r="P692" s="7" t="s">
        <v>48</v>
      </c>
      <c r="Q692" s="16" t="s">
        <v>50</v>
      </c>
      <c r="W692" s="101">
        <v>10</v>
      </c>
      <c r="X692" s="104">
        <v>1.1</v>
      </c>
      <c r="Y692" s="103" t="s">
        <v>382</v>
      </c>
    </row>
    <row r="693" spans="2:25" ht="78.75">
      <c r="B693" s="35">
        <v>688</v>
      </c>
      <c r="C693" s="7" t="s">
        <v>42</v>
      </c>
      <c r="D693" s="86" t="s">
        <v>2651</v>
      </c>
      <c r="E693" s="7">
        <v>198</v>
      </c>
      <c r="F693" s="7">
        <v>47</v>
      </c>
      <c r="G693" s="50" t="s">
        <v>2274</v>
      </c>
      <c r="H693" s="35" t="s">
        <v>32</v>
      </c>
      <c r="I693" s="146" t="s">
        <v>1798</v>
      </c>
      <c r="J693" s="94">
        <v>5505023859</v>
      </c>
      <c r="L693" s="86" t="s">
        <v>3627</v>
      </c>
      <c r="M693" s="10" t="s">
        <v>3628</v>
      </c>
      <c r="N693" s="10" t="s">
        <v>3629</v>
      </c>
      <c r="P693" s="7" t="s">
        <v>48</v>
      </c>
      <c r="Q693" s="16" t="s">
        <v>50</v>
      </c>
      <c r="W693" s="101">
        <v>1</v>
      </c>
      <c r="X693" s="104">
        <v>1.1</v>
      </c>
      <c r="Y693" s="103" t="s">
        <v>382</v>
      </c>
    </row>
    <row r="694" spans="2:25" ht="78.75">
      <c r="B694" s="35">
        <v>689</v>
      </c>
      <c r="C694" s="7" t="s">
        <v>42</v>
      </c>
      <c r="D694" s="86" t="s">
        <v>2666</v>
      </c>
      <c r="E694" s="7">
        <v>20</v>
      </c>
      <c r="F694" s="7" t="s">
        <v>319</v>
      </c>
      <c r="G694" s="50" t="s">
        <v>2275</v>
      </c>
      <c r="H694" s="35" t="s">
        <v>32</v>
      </c>
      <c r="I694" s="146" t="s">
        <v>1799</v>
      </c>
      <c r="J694" s="94">
        <v>5501240605</v>
      </c>
      <c r="L694" s="86" t="s">
        <v>3630</v>
      </c>
      <c r="M694" s="10" t="s">
        <v>3631</v>
      </c>
      <c r="N694" s="10" t="s">
        <v>3632</v>
      </c>
      <c r="P694" s="7" t="s">
        <v>48</v>
      </c>
      <c r="Q694" s="16" t="s">
        <v>50</v>
      </c>
      <c r="W694" s="101">
        <v>1</v>
      </c>
      <c r="X694" s="104">
        <v>1.1</v>
      </c>
      <c r="Y694" s="103" t="s">
        <v>382</v>
      </c>
    </row>
    <row r="695" spans="2:25" ht="101.25" customHeight="1">
      <c r="B695" s="35">
        <v>690</v>
      </c>
      <c r="C695" s="7" t="s">
        <v>42</v>
      </c>
      <c r="D695" s="86" t="s">
        <v>2666</v>
      </c>
      <c r="E695" s="7">
        <v>20</v>
      </c>
      <c r="F695" s="7" t="s">
        <v>319</v>
      </c>
      <c r="G695" s="50" t="s">
        <v>2275</v>
      </c>
      <c r="H695" s="35" t="s">
        <v>32</v>
      </c>
      <c r="I695" s="146" t="s">
        <v>1800</v>
      </c>
      <c r="J695" s="94">
        <v>7816228080</v>
      </c>
      <c r="L695" s="86" t="s">
        <v>3633</v>
      </c>
      <c r="M695" s="10" t="s">
        <v>3634</v>
      </c>
      <c r="N695" s="10" t="s">
        <v>3635</v>
      </c>
      <c r="P695" s="7" t="s">
        <v>48</v>
      </c>
      <c r="Q695" s="16" t="s">
        <v>50</v>
      </c>
      <c r="W695" s="101">
        <v>3</v>
      </c>
      <c r="X695" s="104">
        <v>1.1</v>
      </c>
      <c r="Y695" s="103" t="s">
        <v>382</v>
      </c>
    </row>
    <row r="696" spans="2:37" s="57" customFormat="1" ht="78.75">
      <c r="B696" s="35">
        <v>691</v>
      </c>
      <c r="C696" s="57" t="s">
        <v>42</v>
      </c>
      <c r="D696" s="88" t="s">
        <v>2683</v>
      </c>
      <c r="E696" s="57">
        <v>21</v>
      </c>
      <c r="F696" s="57" t="s">
        <v>323</v>
      </c>
      <c r="G696" s="59" t="s">
        <v>2276</v>
      </c>
      <c r="H696" s="58" t="s">
        <v>533</v>
      </c>
      <c r="I696" s="148" t="s">
        <v>1801</v>
      </c>
      <c r="J696" s="109">
        <v>550401188429</v>
      </c>
      <c r="K696" s="159"/>
      <c r="L696" s="88" t="s">
        <v>3636</v>
      </c>
      <c r="M696" s="60" t="s">
        <v>3637</v>
      </c>
      <c r="N696" s="60" t="s">
        <v>3638</v>
      </c>
      <c r="O696" s="60"/>
      <c r="P696" s="57" t="s">
        <v>48</v>
      </c>
      <c r="Q696" s="61" t="s">
        <v>50</v>
      </c>
      <c r="S696" s="58"/>
      <c r="T696" s="58"/>
      <c r="W696" s="114">
        <v>1</v>
      </c>
      <c r="X696" s="115">
        <v>1.1</v>
      </c>
      <c r="Y696" s="116" t="s">
        <v>382</v>
      </c>
      <c r="Z696" s="58"/>
      <c r="AA696" s="58"/>
      <c r="AF696" s="58"/>
      <c r="AG696" s="62"/>
      <c r="AH696" s="75"/>
      <c r="AI696" s="47"/>
      <c r="AJ696" s="63"/>
      <c r="AK696" s="84"/>
    </row>
    <row r="697" spans="2:25" ht="90">
      <c r="B697" s="35">
        <v>692</v>
      </c>
      <c r="C697" s="7" t="s">
        <v>42</v>
      </c>
      <c r="D697" s="86" t="s">
        <v>2638</v>
      </c>
      <c r="E697" s="7">
        <v>142</v>
      </c>
      <c r="F697" s="7">
        <v>1</v>
      </c>
      <c r="G697" s="50" t="s">
        <v>2277</v>
      </c>
      <c r="H697" s="35" t="s">
        <v>32</v>
      </c>
      <c r="I697" s="146" t="s">
        <v>1802</v>
      </c>
      <c r="J697" s="94">
        <v>5506031309</v>
      </c>
      <c r="L697" s="86" t="s">
        <v>3639</v>
      </c>
      <c r="M697" s="10" t="s">
        <v>3640</v>
      </c>
      <c r="N697" s="10" t="s">
        <v>3641</v>
      </c>
      <c r="P697" s="7" t="s">
        <v>48</v>
      </c>
      <c r="Q697" s="16" t="s">
        <v>50</v>
      </c>
      <c r="W697" s="101">
        <v>4</v>
      </c>
      <c r="X697" s="104">
        <v>1.1</v>
      </c>
      <c r="Y697" s="103" t="s">
        <v>382</v>
      </c>
    </row>
    <row r="698" spans="2:25" ht="90">
      <c r="B698" s="35">
        <v>693</v>
      </c>
      <c r="C698" s="7" t="s">
        <v>42</v>
      </c>
      <c r="D698" s="86" t="s">
        <v>2684</v>
      </c>
      <c r="E698" s="7">
        <v>219</v>
      </c>
      <c r="F698" s="7" t="s">
        <v>319</v>
      </c>
      <c r="G698" s="50" t="s">
        <v>2278</v>
      </c>
      <c r="H698" s="35" t="s">
        <v>32</v>
      </c>
      <c r="I698" s="146" t="s">
        <v>1803</v>
      </c>
      <c r="J698" s="94">
        <v>5503076943</v>
      </c>
      <c r="L698" s="86" t="s">
        <v>3642</v>
      </c>
      <c r="M698" s="10" t="s">
        <v>3643</v>
      </c>
      <c r="N698" s="10" t="s">
        <v>3644</v>
      </c>
      <c r="P698" s="7" t="s">
        <v>48</v>
      </c>
      <c r="Q698" s="16" t="s">
        <v>50</v>
      </c>
      <c r="W698" s="101">
        <v>1</v>
      </c>
      <c r="X698" s="104">
        <v>1.1</v>
      </c>
      <c r="Y698" s="103" t="s">
        <v>382</v>
      </c>
    </row>
    <row r="699" spans="2:25" ht="78.75">
      <c r="B699" s="35">
        <v>694</v>
      </c>
      <c r="C699" s="7" t="s">
        <v>42</v>
      </c>
      <c r="D699" s="86" t="s">
        <v>2661</v>
      </c>
      <c r="E699" s="7">
        <v>34</v>
      </c>
      <c r="G699" s="50" t="s">
        <v>2279</v>
      </c>
      <c r="H699" s="35" t="s">
        <v>32</v>
      </c>
      <c r="I699" s="146" t="s">
        <v>1804</v>
      </c>
      <c r="J699" s="94">
        <v>5503033080</v>
      </c>
      <c r="L699" s="86" t="s">
        <v>3645</v>
      </c>
      <c r="M699" s="10" t="s">
        <v>3646</v>
      </c>
      <c r="N699" s="10" t="s">
        <v>3647</v>
      </c>
      <c r="P699" s="7" t="s">
        <v>48</v>
      </c>
      <c r="Q699" s="16" t="s">
        <v>50</v>
      </c>
      <c r="W699" s="101">
        <v>2</v>
      </c>
      <c r="X699" s="104">
        <v>1.1</v>
      </c>
      <c r="Y699" s="103" t="s">
        <v>382</v>
      </c>
    </row>
    <row r="700" spans="2:25" ht="45">
      <c r="B700" s="35">
        <v>695</v>
      </c>
      <c r="C700" s="7" t="s">
        <v>42</v>
      </c>
      <c r="D700" s="86" t="s">
        <v>2031</v>
      </c>
      <c r="G700" s="50" t="s">
        <v>2280</v>
      </c>
      <c r="H700" s="35" t="s">
        <v>32</v>
      </c>
      <c r="I700" s="146" t="s">
        <v>1805</v>
      </c>
      <c r="J700" s="94">
        <v>5505033159</v>
      </c>
      <c r="L700" s="86" t="s">
        <v>3648</v>
      </c>
      <c r="M700" s="10" t="s">
        <v>3649</v>
      </c>
      <c r="N700" s="10" t="s">
        <v>3650</v>
      </c>
      <c r="P700" s="7" t="s">
        <v>48</v>
      </c>
      <c r="Q700" s="16" t="s">
        <v>50</v>
      </c>
      <c r="W700" s="101">
        <v>1</v>
      </c>
      <c r="X700" s="104">
        <v>8</v>
      </c>
      <c r="Y700" s="103" t="s">
        <v>132</v>
      </c>
    </row>
    <row r="701" spans="2:25" ht="78.75">
      <c r="B701" s="35">
        <v>696</v>
      </c>
      <c r="C701" s="7" t="s">
        <v>42</v>
      </c>
      <c r="D701" s="86" t="s">
        <v>2666</v>
      </c>
      <c r="E701" s="7">
        <v>42</v>
      </c>
      <c r="G701" s="50" t="s">
        <v>2281</v>
      </c>
      <c r="H701" s="35" t="s">
        <v>32</v>
      </c>
      <c r="I701" s="146" t="s">
        <v>1806</v>
      </c>
      <c r="J701" s="94">
        <v>5501109223</v>
      </c>
      <c r="L701" s="86" t="s">
        <v>3651</v>
      </c>
      <c r="M701" s="10" t="s">
        <v>3652</v>
      </c>
      <c r="N701" s="10" t="s">
        <v>3653</v>
      </c>
      <c r="P701" s="7" t="s">
        <v>48</v>
      </c>
      <c r="Q701" s="16" t="s">
        <v>50</v>
      </c>
      <c r="W701" s="101">
        <v>1</v>
      </c>
      <c r="X701" s="104">
        <v>1.1</v>
      </c>
      <c r="Y701" s="103" t="s">
        <v>382</v>
      </c>
    </row>
    <row r="702" spans="2:25" ht="45">
      <c r="B702" s="35">
        <v>697</v>
      </c>
      <c r="C702" s="7" t="s">
        <v>42</v>
      </c>
      <c r="D702" s="86" t="s">
        <v>2720</v>
      </c>
      <c r="E702" s="7">
        <v>109</v>
      </c>
      <c r="F702" s="7">
        <v>1</v>
      </c>
      <c r="G702" s="50" t="s">
        <v>2282</v>
      </c>
      <c r="H702" s="35" t="s">
        <v>32</v>
      </c>
      <c r="I702" s="146" t="s">
        <v>1807</v>
      </c>
      <c r="J702" s="94">
        <v>5505059750</v>
      </c>
      <c r="L702" s="86" t="s">
        <v>3654</v>
      </c>
      <c r="N702" s="10" t="s">
        <v>3655</v>
      </c>
      <c r="P702" s="7" t="s">
        <v>48</v>
      </c>
      <c r="Q702" s="16" t="s">
        <v>50</v>
      </c>
      <c r="W702" s="101">
        <v>1</v>
      </c>
      <c r="X702" s="104">
        <v>1.1</v>
      </c>
      <c r="Y702" s="103" t="s">
        <v>382</v>
      </c>
    </row>
    <row r="703" spans="2:37" s="57" customFormat="1" ht="78.75">
      <c r="B703" s="35">
        <v>698</v>
      </c>
      <c r="C703" s="57" t="s">
        <v>42</v>
      </c>
      <c r="D703" s="88" t="s">
        <v>2685</v>
      </c>
      <c r="E703" s="57">
        <v>1</v>
      </c>
      <c r="F703" s="57" t="s">
        <v>319</v>
      </c>
      <c r="G703" s="59" t="s">
        <v>2283</v>
      </c>
      <c r="H703" s="58" t="s">
        <v>533</v>
      </c>
      <c r="I703" s="148" t="s">
        <v>1808</v>
      </c>
      <c r="J703" s="109">
        <v>550700040170</v>
      </c>
      <c r="K703" s="159"/>
      <c r="L703" s="88" t="s">
        <v>3656</v>
      </c>
      <c r="M703" s="60" t="s">
        <v>3340</v>
      </c>
      <c r="N703" s="60" t="s">
        <v>3657</v>
      </c>
      <c r="O703" s="60"/>
      <c r="P703" s="57" t="s">
        <v>48</v>
      </c>
      <c r="Q703" s="61" t="s">
        <v>50</v>
      </c>
      <c r="S703" s="58"/>
      <c r="T703" s="58"/>
      <c r="W703" s="114">
        <v>1</v>
      </c>
      <c r="X703" s="115">
        <v>1.1</v>
      </c>
      <c r="Y703" s="116" t="s">
        <v>382</v>
      </c>
      <c r="Z703" s="58"/>
      <c r="AA703" s="58"/>
      <c r="AF703" s="58"/>
      <c r="AG703" s="62"/>
      <c r="AH703" s="75"/>
      <c r="AI703" s="47"/>
      <c r="AJ703" s="63"/>
      <c r="AK703" s="84"/>
    </row>
    <row r="704" spans="2:25" ht="78.75">
      <c r="B704" s="35">
        <v>699</v>
      </c>
      <c r="C704" s="7" t="s">
        <v>42</v>
      </c>
      <c r="D704" s="86" t="s">
        <v>2655</v>
      </c>
      <c r="E704" s="7">
        <v>4</v>
      </c>
      <c r="F704" s="7" t="s">
        <v>10</v>
      </c>
      <c r="G704" s="50" t="s">
        <v>2284</v>
      </c>
      <c r="H704" s="35" t="s">
        <v>32</v>
      </c>
      <c r="I704" s="146" t="s">
        <v>1622</v>
      </c>
      <c r="J704" s="94">
        <v>7729314745</v>
      </c>
      <c r="L704" s="86" t="s">
        <v>3658</v>
      </c>
      <c r="M704" s="10" t="s">
        <v>3659</v>
      </c>
      <c r="N704" s="10" t="s">
        <v>3433</v>
      </c>
      <c r="P704" s="7" t="s">
        <v>48</v>
      </c>
      <c r="Q704" s="16" t="s">
        <v>50</v>
      </c>
      <c r="W704" s="101">
        <v>1</v>
      </c>
      <c r="X704" s="104">
        <v>1.1</v>
      </c>
      <c r="Y704" s="103" t="s">
        <v>382</v>
      </c>
    </row>
    <row r="705" spans="2:25" ht="67.5">
      <c r="B705" s="35">
        <v>700</v>
      </c>
      <c r="C705" s="7" t="s">
        <v>42</v>
      </c>
      <c r="D705" s="86" t="s">
        <v>2686</v>
      </c>
      <c r="E705" s="7">
        <v>2</v>
      </c>
      <c r="F705" s="7" t="s">
        <v>319</v>
      </c>
      <c r="G705" s="50" t="s">
        <v>2285</v>
      </c>
      <c r="H705" s="35" t="s">
        <v>32</v>
      </c>
      <c r="I705" s="146" t="s">
        <v>1682</v>
      </c>
      <c r="J705" s="94">
        <v>5503061143</v>
      </c>
      <c r="L705" s="86" t="s">
        <v>3276</v>
      </c>
      <c r="M705" s="10" t="s">
        <v>3277</v>
      </c>
      <c r="N705" s="10" t="s">
        <v>3435</v>
      </c>
      <c r="P705" s="7" t="s">
        <v>48</v>
      </c>
      <c r="Q705" s="16" t="s">
        <v>50</v>
      </c>
      <c r="W705" s="101">
        <v>1</v>
      </c>
      <c r="X705" s="104">
        <v>1.1</v>
      </c>
      <c r="Y705" s="103" t="s">
        <v>382</v>
      </c>
    </row>
    <row r="706" spans="2:25" ht="90" customHeight="1">
      <c r="B706" s="35">
        <v>701</v>
      </c>
      <c r="C706" s="7" t="s">
        <v>42</v>
      </c>
      <c r="D706" s="86" t="s">
        <v>2687</v>
      </c>
      <c r="E706" s="7">
        <v>1</v>
      </c>
      <c r="G706" s="50" t="s">
        <v>2286</v>
      </c>
      <c r="H706" s="35" t="s">
        <v>32</v>
      </c>
      <c r="I706" s="146" t="s">
        <v>1809</v>
      </c>
      <c r="J706" s="94">
        <v>5506176897</v>
      </c>
      <c r="L706" s="86" t="s">
        <v>3660</v>
      </c>
      <c r="M706" s="10" t="s">
        <v>3661</v>
      </c>
      <c r="N706" s="10" t="s">
        <v>3662</v>
      </c>
      <c r="P706" s="7" t="s">
        <v>48</v>
      </c>
      <c r="Q706" s="16" t="s">
        <v>50</v>
      </c>
      <c r="W706" s="101">
        <v>1</v>
      </c>
      <c r="X706" s="104">
        <v>1.1</v>
      </c>
      <c r="Y706" s="103" t="s">
        <v>382</v>
      </c>
    </row>
    <row r="707" spans="2:25" ht="90">
      <c r="B707" s="35">
        <v>702</v>
      </c>
      <c r="C707" s="7" t="s">
        <v>42</v>
      </c>
      <c r="D707" s="86" t="s">
        <v>2032</v>
      </c>
      <c r="E707" s="7">
        <v>1</v>
      </c>
      <c r="G707" s="50" t="s">
        <v>2286</v>
      </c>
      <c r="H707" s="35" t="s">
        <v>32</v>
      </c>
      <c r="I707" s="146" t="s">
        <v>1693</v>
      </c>
      <c r="J707" s="94">
        <v>5506022720</v>
      </c>
      <c r="L707" s="86" t="s">
        <v>3305</v>
      </c>
      <c r="M707" s="10" t="s">
        <v>3306</v>
      </c>
      <c r="N707" s="10" t="s">
        <v>3307</v>
      </c>
      <c r="P707" s="7" t="s">
        <v>48</v>
      </c>
      <c r="Q707" s="16" t="s">
        <v>50</v>
      </c>
      <c r="W707" s="101">
        <v>1</v>
      </c>
      <c r="X707" s="104">
        <v>1.1</v>
      </c>
      <c r="Y707" s="103" t="s">
        <v>382</v>
      </c>
    </row>
    <row r="708" spans="2:25" ht="56.25">
      <c r="B708" s="35">
        <v>703</v>
      </c>
      <c r="C708" s="7" t="s">
        <v>42</v>
      </c>
      <c r="D708" s="86" t="s">
        <v>2032</v>
      </c>
      <c r="E708" s="7">
        <v>1</v>
      </c>
      <c r="G708" s="50" t="s">
        <v>2286</v>
      </c>
      <c r="H708" s="35" t="s">
        <v>32</v>
      </c>
      <c r="I708" s="146" t="s">
        <v>1810</v>
      </c>
      <c r="J708" s="94">
        <v>5506060250</v>
      </c>
      <c r="L708" s="86" t="s">
        <v>3663</v>
      </c>
      <c r="N708" s="10" t="s">
        <v>3664</v>
      </c>
      <c r="P708" s="7" t="s">
        <v>48</v>
      </c>
      <c r="Q708" s="16" t="s">
        <v>50</v>
      </c>
      <c r="W708" s="101">
        <v>1</v>
      </c>
      <c r="X708" s="104">
        <v>1.1</v>
      </c>
      <c r="Y708" s="103" t="s">
        <v>382</v>
      </c>
    </row>
    <row r="709" spans="2:25" ht="90">
      <c r="B709" s="35">
        <v>704</v>
      </c>
      <c r="C709" s="7" t="s">
        <v>42</v>
      </c>
      <c r="D709" s="86" t="s">
        <v>2633</v>
      </c>
      <c r="E709" s="7">
        <v>74</v>
      </c>
      <c r="F709" s="7" t="s">
        <v>319</v>
      </c>
      <c r="G709" s="50" t="s">
        <v>2287</v>
      </c>
      <c r="H709" s="35" t="s">
        <v>32</v>
      </c>
      <c r="I709" s="146" t="s">
        <v>1811</v>
      </c>
      <c r="J709" s="94">
        <v>5507231396</v>
      </c>
      <c r="L709" s="86" t="s">
        <v>3665</v>
      </c>
      <c r="M709" s="10" t="s">
        <v>3666</v>
      </c>
      <c r="N709" s="10" t="s">
        <v>3667</v>
      </c>
      <c r="P709" s="7" t="s">
        <v>48</v>
      </c>
      <c r="Q709" s="16" t="s">
        <v>50</v>
      </c>
      <c r="W709" s="101">
        <v>1</v>
      </c>
      <c r="X709" s="104">
        <v>1.1</v>
      </c>
      <c r="Y709" s="103" t="s">
        <v>382</v>
      </c>
    </row>
    <row r="710" spans="2:25" ht="101.25">
      <c r="B710" s="35">
        <v>705</v>
      </c>
      <c r="C710" s="7" t="s">
        <v>42</v>
      </c>
      <c r="D710" s="86" t="s">
        <v>2688</v>
      </c>
      <c r="E710" s="7">
        <v>1</v>
      </c>
      <c r="F710" s="7" t="s">
        <v>319</v>
      </c>
      <c r="G710" s="50" t="s">
        <v>2288</v>
      </c>
      <c r="H710" s="35" t="s">
        <v>32</v>
      </c>
      <c r="I710" s="146" t="s">
        <v>1685</v>
      </c>
      <c r="J710" s="94">
        <v>7825706086</v>
      </c>
      <c r="L710" s="86" t="s">
        <v>3284</v>
      </c>
      <c r="M710" s="10" t="s">
        <v>3285</v>
      </c>
      <c r="N710" s="10" t="s">
        <v>2879</v>
      </c>
      <c r="P710" s="7" t="s">
        <v>48</v>
      </c>
      <c r="Q710" s="16" t="s">
        <v>50</v>
      </c>
      <c r="W710" s="101">
        <v>1</v>
      </c>
      <c r="X710" s="104">
        <v>1.1</v>
      </c>
      <c r="Y710" s="103" t="s">
        <v>382</v>
      </c>
    </row>
    <row r="711" spans="2:25" ht="101.25">
      <c r="B711" s="35">
        <v>706</v>
      </c>
      <c r="C711" s="7" t="s">
        <v>42</v>
      </c>
      <c r="D711" s="86" t="s">
        <v>148</v>
      </c>
      <c r="E711" s="7">
        <v>6</v>
      </c>
      <c r="F711" s="7" t="s">
        <v>319</v>
      </c>
      <c r="G711" s="50" t="s">
        <v>2289</v>
      </c>
      <c r="H711" s="35" t="s">
        <v>32</v>
      </c>
      <c r="I711" s="146" t="s">
        <v>1685</v>
      </c>
      <c r="J711" s="94">
        <v>7825706086</v>
      </c>
      <c r="L711" s="86" t="s">
        <v>3458</v>
      </c>
      <c r="M711" s="10" t="s">
        <v>3285</v>
      </c>
      <c r="N711" s="10" t="s">
        <v>2879</v>
      </c>
      <c r="P711" s="7" t="s">
        <v>48</v>
      </c>
      <c r="Q711" s="16" t="s">
        <v>50</v>
      </c>
      <c r="W711" s="101">
        <v>1</v>
      </c>
      <c r="X711" s="104">
        <v>1.1</v>
      </c>
      <c r="Y711" s="103" t="s">
        <v>382</v>
      </c>
    </row>
    <row r="712" spans="2:25" ht="101.25">
      <c r="B712" s="35">
        <v>707</v>
      </c>
      <c r="C712" s="7" t="s">
        <v>42</v>
      </c>
      <c r="D712" s="86" t="s">
        <v>2689</v>
      </c>
      <c r="F712" s="7">
        <v>7</v>
      </c>
      <c r="G712" s="50">
        <v>2</v>
      </c>
      <c r="H712" s="35" t="s">
        <v>32</v>
      </c>
      <c r="I712" s="146" t="s">
        <v>1685</v>
      </c>
      <c r="J712" s="94">
        <v>7825706086</v>
      </c>
      <c r="L712" s="86" t="s">
        <v>3668</v>
      </c>
      <c r="M712" s="10" t="s">
        <v>3669</v>
      </c>
      <c r="N712" s="10" t="s">
        <v>2879</v>
      </c>
      <c r="P712" s="7" t="s">
        <v>48</v>
      </c>
      <c r="Q712" s="16" t="s">
        <v>50</v>
      </c>
      <c r="W712" s="101">
        <v>1</v>
      </c>
      <c r="X712" s="104">
        <v>1.1</v>
      </c>
      <c r="Y712" s="103" t="s">
        <v>382</v>
      </c>
    </row>
    <row r="713" spans="2:25" ht="67.5">
      <c r="B713" s="35">
        <v>708</v>
      </c>
      <c r="C713" s="7" t="s">
        <v>42</v>
      </c>
      <c r="D713" s="86" t="s">
        <v>2690</v>
      </c>
      <c r="E713" s="7">
        <v>177</v>
      </c>
      <c r="G713" s="50" t="s">
        <v>2290</v>
      </c>
      <c r="H713" s="35" t="s">
        <v>32</v>
      </c>
      <c r="I713" s="146" t="s">
        <v>1812</v>
      </c>
      <c r="J713" s="94">
        <v>5506040790</v>
      </c>
      <c r="L713" s="86" t="s">
        <v>3670</v>
      </c>
      <c r="M713" s="10" t="s">
        <v>3671</v>
      </c>
      <c r="N713" s="10" t="s">
        <v>3672</v>
      </c>
      <c r="P713" s="7" t="s">
        <v>48</v>
      </c>
      <c r="Q713" s="16" t="s">
        <v>50</v>
      </c>
      <c r="W713" s="101">
        <v>1</v>
      </c>
      <c r="X713" s="104">
        <v>1.1</v>
      </c>
      <c r="Y713" s="103" t="s">
        <v>382</v>
      </c>
    </row>
    <row r="714" spans="2:25" ht="78.75">
      <c r="B714" s="35">
        <v>709</v>
      </c>
      <c r="C714" s="7" t="s">
        <v>42</v>
      </c>
      <c r="D714" s="86" t="s">
        <v>2690</v>
      </c>
      <c r="E714" s="7">
        <v>177</v>
      </c>
      <c r="G714" s="50" t="s">
        <v>2290</v>
      </c>
      <c r="H714" s="35" t="s">
        <v>32</v>
      </c>
      <c r="I714" s="146" t="s">
        <v>1813</v>
      </c>
      <c r="J714" s="94">
        <v>5506032006</v>
      </c>
      <c r="L714" s="86" t="s">
        <v>3673</v>
      </c>
      <c r="M714" s="10" t="s">
        <v>3674</v>
      </c>
      <c r="N714" s="10" t="s">
        <v>3675</v>
      </c>
      <c r="P714" s="7" t="s">
        <v>48</v>
      </c>
      <c r="Q714" s="16" t="s">
        <v>50</v>
      </c>
      <c r="W714" s="101">
        <v>1</v>
      </c>
      <c r="X714" s="104">
        <v>1.1</v>
      </c>
      <c r="Y714" s="103" t="s">
        <v>382</v>
      </c>
    </row>
    <row r="715" spans="2:37" s="57" customFormat="1" ht="90">
      <c r="B715" s="35">
        <v>710</v>
      </c>
      <c r="C715" s="57" t="s">
        <v>42</v>
      </c>
      <c r="D715" s="88" t="s">
        <v>2690</v>
      </c>
      <c r="E715" s="57">
        <v>177</v>
      </c>
      <c r="G715" s="59" t="s">
        <v>2290</v>
      </c>
      <c r="H715" s="58" t="s">
        <v>533</v>
      </c>
      <c r="I715" s="148" t="s">
        <v>1814</v>
      </c>
      <c r="J715" s="109">
        <v>550610217539</v>
      </c>
      <c r="K715" s="159"/>
      <c r="L715" s="88" t="s">
        <v>3676</v>
      </c>
      <c r="M715" s="60" t="s">
        <v>3677</v>
      </c>
      <c r="N715" s="60" t="s">
        <v>3678</v>
      </c>
      <c r="O715" s="60"/>
      <c r="P715" s="57" t="s">
        <v>48</v>
      </c>
      <c r="Q715" s="61" t="s">
        <v>50</v>
      </c>
      <c r="S715" s="58"/>
      <c r="T715" s="58"/>
      <c r="W715" s="114">
        <v>1</v>
      </c>
      <c r="X715" s="115">
        <v>1.1</v>
      </c>
      <c r="Y715" s="116" t="s">
        <v>382</v>
      </c>
      <c r="Z715" s="58"/>
      <c r="AA715" s="58"/>
      <c r="AF715" s="58"/>
      <c r="AG715" s="62"/>
      <c r="AH715" s="75"/>
      <c r="AI715" s="47"/>
      <c r="AJ715" s="63"/>
      <c r="AK715" s="84"/>
    </row>
    <row r="716" spans="2:25" ht="78.75">
      <c r="B716" s="35">
        <v>711</v>
      </c>
      <c r="C716" s="7" t="s">
        <v>42</v>
      </c>
      <c r="D716" s="86" t="s">
        <v>2691</v>
      </c>
      <c r="E716" s="7">
        <v>7</v>
      </c>
      <c r="G716" s="50" t="s">
        <v>2291</v>
      </c>
      <c r="H716" s="35" t="s">
        <v>32</v>
      </c>
      <c r="I716" s="146" t="s">
        <v>1622</v>
      </c>
      <c r="J716" s="94">
        <v>7729314745</v>
      </c>
      <c r="L716" s="86" t="s">
        <v>3431</v>
      </c>
      <c r="M716" s="10" t="s">
        <v>3615</v>
      </c>
      <c r="N716" s="10" t="s">
        <v>3101</v>
      </c>
      <c r="P716" s="7" t="s">
        <v>48</v>
      </c>
      <c r="Q716" s="16" t="s">
        <v>50</v>
      </c>
      <c r="W716" s="101">
        <v>1</v>
      </c>
      <c r="X716" s="104">
        <v>1.1</v>
      </c>
      <c r="Y716" s="103" t="s">
        <v>382</v>
      </c>
    </row>
    <row r="717" spans="2:25" ht="90" customHeight="1">
      <c r="B717" s="35">
        <v>712</v>
      </c>
      <c r="C717" s="7" t="s">
        <v>42</v>
      </c>
      <c r="D717" s="86" t="s">
        <v>2576</v>
      </c>
      <c r="E717" s="7">
        <v>11</v>
      </c>
      <c r="G717" s="50" t="s">
        <v>2292</v>
      </c>
      <c r="H717" s="35" t="s">
        <v>32</v>
      </c>
      <c r="I717" s="146" t="s">
        <v>1815</v>
      </c>
      <c r="J717" s="94">
        <v>7730239877</v>
      </c>
      <c r="L717" s="86" t="s">
        <v>3679</v>
      </c>
      <c r="M717" s="10" t="s">
        <v>3680</v>
      </c>
      <c r="N717" s="10" t="s">
        <v>3681</v>
      </c>
      <c r="P717" s="7" t="s">
        <v>48</v>
      </c>
      <c r="Q717" s="16" t="s">
        <v>50</v>
      </c>
      <c r="W717" s="101">
        <v>32</v>
      </c>
      <c r="X717" s="104">
        <v>1.1</v>
      </c>
      <c r="Y717" s="103" t="s">
        <v>382</v>
      </c>
    </row>
    <row r="718" spans="2:25" ht="90">
      <c r="B718" s="35">
        <v>713</v>
      </c>
      <c r="C718" s="7" t="s">
        <v>42</v>
      </c>
      <c r="D718" s="86" t="s">
        <v>128</v>
      </c>
      <c r="E718" s="7">
        <v>11</v>
      </c>
      <c r="G718" s="50" t="s">
        <v>2292</v>
      </c>
      <c r="H718" s="35" t="s">
        <v>32</v>
      </c>
      <c r="I718" s="146" t="s">
        <v>1816</v>
      </c>
      <c r="J718" s="94">
        <v>5506233369</v>
      </c>
      <c r="L718" s="86" t="s">
        <v>3682</v>
      </c>
      <c r="M718" s="10" t="s">
        <v>3683</v>
      </c>
      <c r="N718" s="10" t="s">
        <v>3684</v>
      </c>
      <c r="P718" s="7" t="s">
        <v>48</v>
      </c>
      <c r="Q718" s="16" t="s">
        <v>50</v>
      </c>
      <c r="W718" s="101">
        <v>6</v>
      </c>
      <c r="X718" s="104">
        <v>1.1</v>
      </c>
      <c r="Y718" s="103" t="s">
        <v>382</v>
      </c>
    </row>
    <row r="719" spans="2:25" ht="90">
      <c r="B719" s="35">
        <v>714</v>
      </c>
      <c r="C719" s="7" t="s">
        <v>42</v>
      </c>
      <c r="D719" s="86" t="s">
        <v>128</v>
      </c>
      <c r="E719" s="7">
        <v>11</v>
      </c>
      <c r="G719" s="50" t="s">
        <v>2292</v>
      </c>
      <c r="H719" s="35" t="s">
        <v>32</v>
      </c>
      <c r="I719" s="146" t="s">
        <v>1737</v>
      </c>
      <c r="J719" s="94">
        <v>5505029515</v>
      </c>
      <c r="L719" s="86" t="s">
        <v>3685</v>
      </c>
      <c r="M719" s="10" t="s">
        <v>3443</v>
      </c>
      <c r="N719" s="10" t="s">
        <v>3444</v>
      </c>
      <c r="P719" s="7" t="s">
        <v>48</v>
      </c>
      <c r="Q719" s="16" t="s">
        <v>50</v>
      </c>
      <c r="W719" s="101">
        <v>4</v>
      </c>
      <c r="X719" s="104">
        <v>1.1</v>
      </c>
      <c r="Y719" s="103" t="s">
        <v>382</v>
      </c>
    </row>
    <row r="720" spans="2:25" ht="90">
      <c r="B720" s="35">
        <v>715</v>
      </c>
      <c r="C720" s="7" t="s">
        <v>42</v>
      </c>
      <c r="D720" s="86" t="s">
        <v>2664</v>
      </c>
      <c r="E720" s="7">
        <v>65</v>
      </c>
      <c r="F720" s="7" t="s">
        <v>2583</v>
      </c>
      <c r="G720" s="50" t="s">
        <v>2293</v>
      </c>
      <c r="H720" s="35" t="s">
        <v>32</v>
      </c>
      <c r="I720" s="146" t="s">
        <v>1817</v>
      </c>
      <c r="J720" s="94">
        <v>5503172407</v>
      </c>
      <c r="L720" s="86" t="s">
        <v>3686</v>
      </c>
      <c r="M720" s="10" t="s">
        <v>3687</v>
      </c>
      <c r="N720" s="10" t="s">
        <v>3688</v>
      </c>
      <c r="P720" s="7" t="s">
        <v>48</v>
      </c>
      <c r="Q720" s="16" t="s">
        <v>50</v>
      </c>
      <c r="W720" s="101">
        <v>2</v>
      </c>
      <c r="X720" s="104">
        <v>1.1</v>
      </c>
      <c r="Y720" s="103" t="s">
        <v>382</v>
      </c>
    </row>
    <row r="721" spans="2:25" ht="90">
      <c r="B721" s="35">
        <v>716</v>
      </c>
      <c r="C721" s="7" t="s">
        <v>42</v>
      </c>
      <c r="D721" s="86" t="s">
        <v>305</v>
      </c>
      <c r="E721" s="7">
        <v>183</v>
      </c>
      <c r="F721" s="7" t="s">
        <v>319</v>
      </c>
      <c r="G721" s="50" t="s">
        <v>2294</v>
      </c>
      <c r="H721" s="35" t="s">
        <v>32</v>
      </c>
      <c r="I721" s="146" t="s">
        <v>1818</v>
      </c>
      <c r="J721" s="94">
        <v>5528035650</v>
      </c>
      <c r="L721" s="86" t="s">
        <v>3689</v>
      </c>
      <c r="M721" s="10" t="s">
        <v>3690</v>
      </c>
      <c r="N721" s="10" t="s">
        <v>3691</v>
      </c>
      <c r="P721" s="7" t="s">
        <v>48</v>
      </c>
      <c r="Q721" s="16" t="s">
        <v>50</v>
      </c>
      <c r="W721" s="101">
        <v>1</v>
      </c>
      <c r="X721" s="104">
        <v>1.1</v>
      </c>
      <c r="Y721" s="103" t="s">
        <v>382</v>
      </c>
    </row>
    <row r="722" spans="2:25" ht="78.75">
      <c r="B722" s="35">
        <v>717</v>
      </c>
      <c r="C722" s="7" t="s">
        <v>42</v>
      </c>
      <c r="D722" s="86" t="s">
        <v>2692</v>
      </c>
      <c r="E722" s="7">
        <v>20</v>
      </c>
      <c r="G722" s="50" t="s">
        <v>2295</v>
      </c>
      <c r="H722" s="35" t="s">
        <v>32</v>
      </c>
      <c r="I722" s="146" t="s">
        <v>1819</v>
      </c>
      <c r="J722" s="94">
        <v>5528036011</v>
      </c>
      <c r="L722" s="86" t="s">
        <v>3692</v>
      </c>
      <c r="M722" s="10" t="s">
        <v>3693</v>
      </c>
      <c r="N722" s="10" t="s">
        <v>3694</v>
      </c>
      <c r="P722" s="7" t="s">
        <v>48</v>
      </c>
      <c r="Q722" s="16" t="s">
        <v>50</v>
      </c>
      <c r="W722" s="101">
        <v>2</v>
      </c>
      <c r="X722" s="104">
        <v>1.1</v>
      </c>
      <c r="Y722" s="103" t="s">
        <v>382</v>
      </c>
    </row>
    <row r="723" spans="2:37" s="57" customFormat="1" ht="78.75">
      <c r="B723" s="35">
        <v>718</v>
      </c>
      <c r="C723" s="57" t="s">
        <v>42</v>
      </c>
      <c r="D723" s="64" t="s">
        <v>278</v>
      </c>
      <c r="E723" s="57">
        <v>300</v>
      </c>
      <c r="F723" s="57" t="s">
        <v>2584</v>
      </c>
      <c r="G723" s="59" t="s">
        <v>2296</v>
      </c>
      <c r="H723" s="58" t="s">
        <v>533</v>
      </c>
      <c r="I723" s="148" t="s">
        <v>1820</v>
      </c>
      <c r="J723" s="109">
        <v>550514713206</v>
      </c>
      <c r="K723" s="159"/>
      <c r="L723" s="88" t="s">
        <v>3695</v>
      </c>
      <c r="M723" s="60" t="s">
        <v>3696</v>
      </c>
      <c r="N723" s="60" t="s">
        <v>3697</v>
      </c>
      <c r="O723" s="60"/>
      <c r="P723" s="57" t="s">
        <v>48</v>
      </c>
      <c r="Q723" s="61" t="s">
        <v>50</v>
      </c>
      <c r="S723" s="58"/>
      <c r="T723" s="58"/>
      <c r="W723" s="114">
        <v>4</v>
      </c>
      <c r="X723" s="115">
        <v>1.1</v>
      </c>
      <c r="Y723" s="116" t="s">
        <v>382</v>
      </c>
      <c r="Z723" s="58"/>
      <c r="AA723" s="58"/>
      <c r="AF723" s="58"/>
      <c r="AG723" s="62"/>
      <c r="AH723" s="75"/>
      <c r="AI723" s="47"/>
      <c r="AJ723" s="63"/>
      <c r="AK723" s="84"/>
    </row>
    <row r="724" spans="2:25" ht="56.25" customHeight="1">
      <c r="B724" s="35">
        <v>719</v>
      </c>
      <c r="C724" s="7" t="s">
        <v>42</v>
      </c>
      <c r="D724" s="86" t="s">
        <v>2649</v>
      </c>
      <c r="E724" s="7">
        <v>2</v>
      </c>
      <c r="F724" s="7" t="s">
        <v>2585</v>
      </c>
      <c r="G724" s="50" t="s">
        <v>2297</v>
      </c>
      <c r="H724" s="35" t="s">
        <v>32</v>
      </c>
      <c r="I724" s="146" t="s">
        <v>1821</v>
      </c>
      <c r="J724" s="94">
        <v>5506217624</v>
      </c>
      <c r="L724" s="86" t="s">
        <v>3698</v>
      </c>
      <c r="N724" s="10" t="s">
        <v>3699</v>
      </c>
      <c r="P724" s="7" t="s">
        <v>48</v>
      </c>
      <c r="Q724" s="16" t="s">
        <v>50</v>
      </c>
      <c r="W724" s="101">
        <v>1</v>
      </c>
      <c r="X724" s="104">
        <v>1.1</v>
      </c>
      <c r="Y724" s="103" t="s">
        <v>382</v>
      </c>
    </row>
    <row r="725" spans="2:25" ht="67.5">
      <c r="B725" s="35">
        <v>720</v>
      </c>
      <c r="C725" s="7" t="s">
        <v>42</v>
      </c>
      <c r="D725" s="86" t="s">
        <v>2631</v>
      </c>
      <c r="E725" s="7">
        <v>108</v>
      </c>
      <c r="G725" s="50" t="s">
        <v>2298</v>
      </c>
      <c r="H725" s="35" t="s">
        <v>32</v>
      </c>
      <c r="I725" s="146" t="s">
        <v>1682</v>
      </c>
      <c r="J725" s="94">
        <v>5503061143</v>
      </c>
      <c r="L725" s="86" t="s">
        <v>3276</v>
      </c>
      <c r="M725" s="10" t="s">
        <v>3277</v>
      </c>
      <c r="N725" s="10" t="s">
        <v>3435</v>
      </c>
      <c r="P725" s="7" t="s">
        <v>48</v>
      </c>
      <c r="Q725" s="16" t="s">
        <v>50</v>
      </c>
      <c r="W725" s="101">
        <v>1</v>
      </c>
      <c r="X725" s="104">
        <v>1.1</v>
      </c>
      <c r="Y725" s="103" t="s">
        <v>382</v>
      </c>
    </row>
    <row r="726" spans="2:25" ht="78.75">
      <c r="B726" s="35">
        <v>721</v>
      </c>
      <c r="C726" s="7" t="s">
        <v>42</v>
      </c>
      <c r="D726" s="86" t="s">
        <v>2633</v>
      </c>
      <c r="E726" s="7">
        <v>74</v>
      </c>
      <c r="G726" s="50" t="s">
        <v>2299</v>
      </c>
      <c r="H726" s="35" t="s">
        <v>32</v>
      </c>
      <c r="I726" s="146" t="s">
        <v>1822</v>
      </c>
      <c r="J726" s="94">
        <v>5505057819</v>
      </c>
      <c r="L726" s="86" t="s">
        <v>3700</v>
      </c>
      <c r="M726" s="10" t="s">
        <v>3701</v>
      </c>
      <c r="N726" s="10" t="s">
        <v>3702</v>
      </c>
      <c r="P726" s="7" t="s">
        <v>48</v>
      </c>
      <c r="Q726" s="16" t="s">
        <v>50</v>
      </c>
      <c r="W726" s="101">
        <v>1</v>
      </c>
      <c r="X726" s="102">
        <v>0.66</v>
      </c>
      <c r="Y726" s="103" t="s">
        <v>382</v>
      </c>
    </row>
    <row r="727" spans="2:25" ht="78.75">
      <c r="B727" s="35">
        <v>722</v>
      </c>
      <c r="C727" s="7" t="s">
        <v>42</v>
      </c>
      <c r="D727" s="8" t="s">
        <v>278</v>
      </c>
      <c r="E727" s="7">
        <v>300</v>
      </c>
      <c r="G727" s="50" t="s">
        <v>2300</v>
      </c>
      <c r="H727" s="35" t="s">
        <v>32</v>
      </c>
      <c r="I727" s="146" t="s">
        <v>1823</v>
      </c>
      <c r="J727" s="94">
        <v>5507249611</v>
      </c>
      <c r="L727" s="86" t="s">
        <v>3703</v>
      </c>
      <c r="M727" s="10" t="s">
        <v>3704</v>
      </c>
      <c r="N727" s="10" t="s">
        <v>3705</v>
      </c>
      <c r="P727" s="7" t="s">
        <v>48</v>
      </c>
      <c r="Q727" s="16" t="s">
        <v>50</v>
      </c>
      <c r="W727" s="101">
        <v>5</v>
      </c>
      <c r="X727" s="104">
        <v>1.1</v>
      </c>
      <c r="Y727" s="103" t="s">
        <v>382</v>
      </c>
    </row>
    <row r="728" spans="2:25" ht="45">
      <c r="B728" s="35">
        <v>723</v>
      </c>
      <c r="C728" s="7" t="s">
        <v>42</v>
      </c>
      <c r="D728" s="86" t="s">
        <v>2693</v>
      </c>
      <c r="E728" s="7">
        <v>31</v>
      </c>
      <c r="G728" s="50" t="s">
        <v>2301</v>
      </c>
      <c r="H728" s="35" t="s">
        <v>32</v>
      </c>
      <c r="I728" s="146" t="s">
        <v>1637</v>
      </c>
      <c r="J728" s="94">
        <v>5504097128</v>
      </c>
      <c r="L728" s="86" t="s">
        <v>3706</v>
      </c>
      <c r="M728" s="10" t="s">
        <v>3707</v>
      </c>
      <c r="N728" s="10" t="s">
        <v>3146</v>
      </c>
      <c r="P728" s="7" t="s">
        <v>48</v>
      </c>
      <c r="Q728" s="16" t="s">
        <v>50</v>
      </c>
      <c r="W728" s="101">
        <v>4</v>
      </c>
      <c r="X728" s="102">
        <v>0.75</v>
      </c>
      <c r="Y728" s="103" t="s">
        <v>233</v>
      </c>
    </row>
    <row r="729" spans="2:25" ht="45">
      <c r="B729" s="35">
        <v>724</v>
      </c>
      <c r="C729" s="7" t="s">
        <v>42</v>
      </c>
      <c r="D729" s="86" t="s">
        <v>2688</v>
      </c>
      <c r="E729" s="7">
        <v>16</v>
      </c>
      <c r="G729" s="50" t="s">
        <v>2288</v>
      </c>
      <c r="H729" s="35" t="s">
        <v>32</v>
      </c>
      <c r="I729" s="146" t="s">
        <v>1637</v>
      </c>
      <c r="J729" s="94">
        <v>5504097128</v>
      </c>
      <c r="L729" s="86" t="s">
        <v>3706</v>
      </c>
      <c r="M729" s="10" t="s">
        <v>3707</v>
      </c>
      <c r="N729" s="10" t="s">
        <v>3146</v>
      </c>
      <c r="P729" s="7" t="s">
        <v>48</v>
      </c>
      <c r="Q729" s="16" t="s">
        <v>50</v>
      </c>
      <c r="W729" s="101">
        <v>3</v>
      </c>
      <c r="X729" s="102">
        <v>0.75</v>
      </c>
      <c r="Y729" s="103" t="s">
        <v>233</v>
      </c>
    </row>
    <row r="730" spans="2:25" ht="90" customHeight="1">
      <c r="B730" s="35">
        <v>725</v>
      </c>
      <c r="C730" s="7" t="s">
        <v>42</v>
      </c>
      <c r="D730" s="86" t="s">
        <v>2631</v>
      </c>
      <c r="E730" s="7">
        <v>283</v>
      </c>
      <c r="F730" s="7">
        <v>1</v>
      </c>
      <c r="G730" s="50" t="s">
        <v>2302</v>
      </c>
      <c r="H730" s="35" t="s">
        <v>32</v>
      </c>
      <c r="I730" s="146" t="s">
        <v>1824</v>
      </c>
      <c r="J730" s="94">
        <v>274062111</v>
      </c>
      <c r="L730" s="86" t="s">
        <v>3708</v>
      </c>
      <c r="M730" s="10" t="s">
        <v>3709</v>
      </c>
      <c r="N730" s="10" t="s">
        <v>3710</v>
      </c>
      <c r="P730" s="7" t="s">
        <v>48</v>
      </c>
      <c r="Q730" s="16" t="s">
        <v>50</v>
      </c>
      <c r="W730" s="101">
        <v>1</v>
      </c>
      <c r="X730" s="104">
        <v>1.1</v>
      </c>
      <c r="Y730" s="103" t="s">
        <v>382</v>
      </c>
    </row>
    <row r="731" spans="2:25" ht="67.5">
      <c r="B731" s="35">
        <v>726</v>
      </c>
      <c r="C731" s="7" t="s">
        <v>42</v>
      </c>
      <c r="D731" s="86" t="s">
        <v>2669</v>
      </c>
      <c r="E731" s="7">
        <v>65</v>
      </c>
      <c r="G731" s="50" t="s">
        <v>2303</v>
      </c>
      <c r="H731" s="35" t="s">
        <v>32</v>
      </c>
      <c r="I731" s="146" t="s">
        <v>1825</v>
      </c>
      <c r="J731" s="94">
        <v>550406727868</v>
      </c>
      <c r="L731" s="86" t="s">
        <v>3711</v>
      </c>
      <c r="N731" s="10" t="s">
        <v>3712</v>
      </c>
      <c r="P731" s="7" t="s">
        <v>48</v>
      </c>
      <c r="Q731" s="16" t="s">
        <v>50</v>
      </c>
      <c r="W731" s="101">
        <v>1</v>
      </c>
      <c r="X731" s="102">
        <v>0.7</v>
      </c>
      <c r="Y731" s="103" t="s">
        <v>382</v>
      </c>
    </row>
    <row r="732" spans="2:25" ht="78.75">
      <c r="B732" s="35">
        <v>727</v>
      </c>
      <c r="C732" s="7" t="s">
        <v>42</v>
      </c>
      <c r="D732" s="86" t="s">
        <v>2681</v>
      </c>
      <c r="E732" s="7">
        <v>7</v>
      </c>
      <c r="F732" s="7">
        <v>13</v>
      </c>
      <c r="G732" s="50" t="s">
        <v>2304</v>
      </c>
      <c r="H732" s="35" t="s">
        <v>32</v>
      </c>
      <c r="I732" s="146" t="s">
        <v>1826</v>
      </c>
      <c r="J732" s="94">
        <v>5503223997</v>
      </c>
      <c r="L732" s="86" t="s">
        <v>3713</v>
      </c>
      <c r="M732" s="10" t="s">
        <v>3714</v>
      </c>
      <c r="N732" s="10" t="s">
        <v>3715</v>
      </c>
      <c r="P732" s="7" t="s">
        <v>48</v>
      </c>
      <c r="Q732" s="16" t="s">
        <v>50</v>
      </c>
      <c r="W732" s="101">
        <v>3</v>
      </c>
      <c r="X732" s="104">
        <v>1.1</v>
      </c>
      <c r="Y732" s="103" t="s">
        <v>382</v>
      </c>
    </row>
    <row r="733" spans="2:37" s="57" customFormat="1" ht="78.75">
      <c r="B733" s="35">
        <v>728</v>
      </c>
      <c r="C733" s="57" t="s">
        <v>42</v>
      </c>
      <c r="D733" s="88" t="s">
        <v>309</v>
      </c>
      <c r="E733" s="57">
        <v>25</v>
      </c>
      <c r="G733" s="59" t="s">
        <v>2305</v>
      </c>
      <c r="H733" s="58" t="s">
        <v>533</v>
      </c>
      <c r="I733" s="148" t="s">
        <v>1827</v>
      </c>
      <c r="J733" s="109">
        <v>550200017261</v>
      </c>
      <c r="K733" s="159"/>
      <c r="L733" s="88" t="s">
        <v>3716</v>
      </c>
      <c r="M733" s="60" t="s">
        <v>3717</v>
      </c>
      <c r="N733" s="60" t="s">
        <v>3718</v>
      </c>
      <c r="O733" s="60"/>
      <c r="P733" s="57" t="s">
        <v>48</v>
      </c>
      <c r="Q733" s="61" t="s">
        <v>50</v>
      </c>
      <c r="S733" s="58"/>
      <c r="T733" s="58"/>
      <c r="W733" s="114">
        <v>1</v>
      </c>
      <c r="X733" s="115">
        <v>1.1</v>
      </c>
      <c r="Y733" s="116" t="s">
        <v>382</v>
      </c>
      <c r="Z733" s="58"/>
      <c r="AA733" s="58"/>
      <c r="AF733" s="58"/>
      <c r="AG733" s="62"/>
      <c r="AH733" s="75"/>
      <c r="AI733" s="47"/>
      <c r="AJ733" s="63"/>
      <c r="AK733" s="84"/>
    </row>
    <row r="734" spans="2:25" ht="78.75" customHeight="1">
      <c r="B734" s="35">
        <v>729</v>
      </c>
      <c r="C734" s="7" t="s">
        <v>42</v>
      </c>
      <c r="D734" s="86" t="s">
        <v>62</v>
      </c>
      <c r="E734" s="7">
        <v>18</v>
      </c>
      <c r="G734" s="50" t="s">
        <v>2097</v>
      </c>
      <c r="H734" s="35" t="s">
        <v>32</v>
      </c>
      <c r="I734" s="146" t="s">
        <v>1828</v>
      </c>
      <c r="J734" s="94">
        <v>5501252449</v>
      </c>
      <c r="L734" s="86" t="s">
        <v>3719</v>
      </c>
      <c r="M734" s="10" t="s">
        <v>3720</v>
      </c>
      <c r="N734" s="10" t="s">
        <v>3721</v>
      </c>
      <c r="P734" s="7" t="s">
        <v>48</v>
      </c>
      <c r="Q734" s="16" t="s">
        <v>50</v>
      </c>
      <c r="W734" s="101">
        <v>1</v>
      </c>
      <c r="X734" s="102">
        <v>0.75</v>
      </c>
      <c r="Y734" s="103" t="s">
        <v>233</v>
      </c>
    </row>
    <row r="735" spans="2:25" ht="78.75">
      <c r="B735" s="35">
        <v>730</v>
      </c>
      <c r="C735" s="7" t="s">
        <v>42</v>
      </c>
      <c r="D735" s="50" t="s">
        <v>2720</v>
      </c>
      <c r="E735" s="7">
        <v>52</v>
      </c>
      <c r="G735" s="50" t="s">
        <v>2306</v>
      </c>
      <c r="H735" s="35" t="s">
        <v>32</v>
      </c>
      <c r="I735" s="154" t="s">
        <v>1829</v>
      </c>
      <c r="J735" s="155">
        <v>5506231001</v>
      </c>
      <c r="L735" s="86" t="s">
        <v>3722</v>
      </c>
      <c r="M735" s="10" t="s">
        <v>3723</v>
      </c>
      <c r="N735" s="10" t="s">
        <v>3724</v>
      </c>
      <c r="P735" s="7" t="s">
        <v>48</v>
      </c>
      <c r="Q735" s="16" t="s">
        <v>50</v>
      </c>
      <c r="W735" s="101">
        <v>2</v>
      </c>
      <c r="X735" s="102">
        <v>0.75</v>
      </c>
      <c r="Y735" s="103" t="s">
        <v>233</v>
      </c>
    </row>
    <row r="736" spans="2:25" ht="101.25">
      <c r="B736" s="35">
        <v>731</v>
      </c>
      <c r="C736" s="7" t="s">
        <v>42</v>
      </c>
      <c r="D736" s="86" t="s">
        <v>1234</v>
      </c>
      <c r="E736" s="7">
        <v>20</v>
      </c>
      <c r="F736" s="7" t="s">
        <v>10</v>
      </c>
      <c r="G736" s="50" t="s">
        <v>2307</v>
      </c>
      <c r="H736" s="35" t="s">
        <v>32</v>
      </c>
      <c r="I736" s="146" t="s">
        <v>1830</v>
      </c>
      <c r="J736" s="94">
        <v>7701330105</v>
      </c>
      <c r="L736" s="86" t="s">
        <v>3725</v>
      </c>
      <c r="M736" s="10" t="s">
        <v>3726</v>
      </c>
      <c r="N736" s="10" t="s">
        <v>3727</v>
      </c>
      <c r="P736" s="7" t="s">
        <v>48</v>
      </c>
      <c r="Q736" s="16" t="s">
        <v>50</v>
      </c>
      <c r="W736" s="101">
        <v>1</v>
      </c>
      <c r="X736" s="104">
        <v>1.1</v>
      </c>
      <c r="Y736" s="103" t="s">
        <v>382</v>
      </c>
    </row>
    <row r="737" spans="2:25" ht="90" customHeight="1">
      <c r="B737" s="35">
        <v>732</v>
      </c>
      <c r="C737" s="7" t="s">
        <v>42</v>
      </c>
      <c r="D737" s="86" t="s">
        <v>2666</v>
      </c>
      <c r="E737" s="7">
        <v>20</v>
      </c>
      <c r="F737" s="7" t="s">
        <v>10</v>
      </c>
      <c r="G737" s="50" t="s">
        <v>2307</v>
      </c>
      <c r="H737" s="35" t="s">
        <v>32</v>
      </c>
      <c r="I737" s="146" t="s">
        <v>1619</v>
      </c>
      <c r="J737" s="94">
        <v>5501244039</v>
      </c>
      <c r="L737" s="86" t="s">
        <v>3728</v>
      </c>
      <c r="M737" s="10" t="s">
        <v>3729</v>
      </c>
      <c r="N737" s="10" t="s">
        <v>3484</v>
      </c>
      <c r="P737" s="7" t="s">
        <v>48</v>
      </c>
      <c r="Q737" s="16" t="s">
        <v>50</v>
      </c>
      <c r="W737" s="101">
        <v>1</v>
      </c>
      <c r="X737" s="104">
        <v>1.1</v>
      </c>
      <c r="Y737" s="103" t="s">
        <v>382</v>
      </c>
    </row>
    <row r="738" spans="2:37" s="57" customFormat="1" ht="56.25">
      <c r="B738" s="35">
        <v>733</v>
      </c>
      <c r="C738" s="57" t="s">
        <v>42</v>
      </c>
      <c r="D738" s="64" t="s">
        <v>278</v>
      </c>
      <c r="E738" s="57">
        <v>300</v>
      </c>
      <c r="F738" s="57">
        <v>3</v>
      </c>
      <c r="G738" s="59" t="s">
        <v>2308</v>
      </c>
      <c r="H738" s="58" t="s">
        <v>533</v>
      </c>
      <c r="I738" s="148" t="s">
        <v>1831</v>
      </c>
      <c r="J738" s="109">
        <v>550313095905</v>
      </c>
      <c r="K738" s="159"/>
      <c r="L738" s="88" t="s">
        <v>3730</v>
      </c>
      <c r="M738" s="60" t="s">
        <v>3731</v>
      </c>
      <c r="N738" s="60" t="s">
        <v>3732</v>
      </c>
      <c r="O738" s="60"/>
      <c r="P738" s="57" t="s">
        <v>48</v>
      </c>
      <c r="Q738" s="61" t="s">
        <v>50</v>
      </c>
      <c r="S738" s="58"/>
      <c r="T738" s="58"/>
      <c r="W738" s="114">
        <v>1</v>
      </c>
      <c r="X738" s="115">
        <v>1.1</v>
      </c>
      <c r="Y738" s="116" t="s">
        <v>382</v>
      </c>
      <c r="Z738" s="58"/>
      <c r="AA738" s="58"/>
      <c r="AF738" s="58"/>
      <c r="AG738" s="62"/>
      <c r="AH738" s="75"/>
      <c r="AI738" s="47"/>
      <c r="AJ738" s="63"/>
      <c r="AK738" s="84"/>
    </row>
    <row r="739" spans="2:25" ht="90">
      <c r="B739" s="35">
        <v>734</v>
      </c>
      <c r="C739" s="7" t="s">
        <v>42</v>
      </c>
      <c r="D739" s="86" t="s">
        <v>2648</v>
      </c>
      <c r="E739" s="7">
        <v>3</v>
      </c>
      <c r="G739" s="50" t="s">
        <v>2309</v>
      </c>
      <c r="H739" s="35" t="s">
        <v>32</v>
      </c>
      <c r="I739" s="146" t="s">
        <v>1613</v>
      </c>
      <c r="J739" s="94">
        <v>2310031475</v>
      </c>
      <c r="L739" s="86" t="s">
        <v>2812</v>
      </c>
      <c r="N739" s="10" t="s">
        <v>2813</v>
      </c>
      <c r="P739" s="7" t="s">
        <v>48</v>
      </c>
      <c r="Q739" s="16" t="s">
        <v>50</v>
      </c>
      <c r="W739" s="101">
        <v>1</v>
      </c>
      <c r="X739" s="104">
        <v>1.1</v>
      </c>
      <c r="Y739" s="103" t="s">
        <v>382</v>
      </c>
    </row>
    <row r="740" spans="2:25" ht="90">
      <c r="B740" s="35">
        <v>735</v>
      </c>
      <c r="C740" s="7" t="s">
        <v>42</v>
      </c>
      <c r="D740" s="86" t="s">
        <v>2649</v>
      </c>
      <c r="E740" s="7">
        <v>3</v>
      </c>
      <c r="G740" s="50" t="s">
        <v>2310</v>
      </c>
      <c r="H740" s="35" t="s">
        <v>32</v>
      </c>
      <c r="I740" s="146" t="s">
        <v>1832</v>
      </c>
      <c r="J740" s="94">
        <v>5504038411</v>
      </c>
      <c r="L740" s="86" t="s">
        <v>3733</v>
      </c>
      <c r="M740" s="10" t="s">
        <v>3734</v>
      </c>
      <c r="N740" s="10" t="s">
        <v>3735</v>
      </c>
      <c r="P740" s="7" t="s">
        <v>48</v>
      </c>
      <c r="Q740" s="16" t="s">
        <v>50</v>
      </c>
      <c r="W740" s="101">
        <v>1</v>
      </c>
      <c r="X740" s="104">
        <v>1.1</v>
      </c>
      <c r="Y740" s="103" t="s">
        <v>382</v>
      </c>
    </row>
    <row r="741" spans="2:25" ht="101.25">
      <c r="B741" s="35">
        <v>736</v>
      </c>
      <c r="C741" s="7" t="s">
        <v>42</v>
      </c>
      <c r="D741" s="86" t="s">
        <v>207</v>
      </c>
      <c r="E741" s="7">
        <v>7</v>
      </c>
      <c r="F741" s="7" t="s">
        <v>319</v>
      </c>
      <c r="G741" s="50" t="s">
        <v>2311</v>
      </c>
      <c r="H741" s="35" t="s">
        <v>32</v>
      </c>
      <c r="I741" s="146" t="s">
        <v>1685</v>
      </c>
      <c r="J741" s="94">
        <v>7825706086</v>
      </c>
      <c r="L741" s="86" t="s">
        <v>3458</v>
      </c>
      <c r="M741" s="10" t="s">
        <v>3459</v>
      </c>
      <c r="N741" s="10" t="s">
        <v>2879</v>
      </c>
      <c r="P741" s="7" t="s">
        <v>48</v>
      </c>
      <c r="Q741" s="16" t="s">
        <v>50</v>
      </c>
      <c r="W741" s="101">
        <v>1</v>
      </c>
      <c r="X741" s="104">
        <v>1.1</v>
      </c>
      <c r="Y741" s="103" t="s">
        <v>382</v>
      </c>
    </row>
    <row r="742" spans="2:25" ht="78.75">
      <c r="B742" s="35">
        <v>737</v>
      </c>
      <c r="C742" s="7" t="s">
        <v>42</v>
      </c>
      <c r="D742" s="86" t="s">
        <v>2695</v>
      </c>
      <c r="E742" s="7">
        <v>2</v>
      </c>
      <c r="G742" s="50" t="s">
        <v>2312</v>
      </c>
      <c r="H742" s="35" t="s">
        <v>32</v>
      </c>
      <c r="I742" s="146" t="s">
        <v>1833</v>
      </c>
      <c r="J742" s="94">
        <v>5506178333</v>
      </c>
      <c r="L742" s="86" t="s">
        <v>3736</v>
      </c>
      <c r="M742" s="10" t="s">
        <v>3737</v>
      </c>
      <c r="N742" s="10" t="s">
        <v>3738</v>
      </c>
      <c r="P742" s="7" t="s">
        <v>48</v>
      </c>
      <c r="Q742" s="16" t="s">
        <v>50</v>
      </c>
      <c r="W742" s="101">
        <v>2</v>
      </c>
      <c r="X742" s="104">
        <v>1.1</v>
      </c>
      <c r="Y742" s="103" t="s">
        <v>382</v>
      </c>
    </row>
    <row r="743" spans="2:25" ht="90">
      <c r="B743" s="35">
        <v>738</v>
      </c>
      <c r="C743" s="7" t="s">
        <v>42</v>
      </c>
      <c r="D743" s="86" t="s">
        <v>2696</v>
      </c>
      <c r="E743" s="7">
        <v>17</v>
      </c>
      <c r="F743" s="7" t="s">
        <v>319</v>
      </c>
      <c r="G743" s="50" t="s">
        <v>2313</v>
      </c>
      <c r="H743" s="35" t="s">
        <v>32</v>
      </c>
      <c r="I743" s="146" t="s">
        <v>1834</v>
      </c>
      <c r="J743" s="94">
        <v>5506075183</v>
      </c>
      <c r="L743" s="86" t="s">
        <v>3739</v>
      </c>
      <c r="M743" s="10" t="s">
        <v>3740</v>
      </c>
      <c r="N743" s="10" t="s">
        <v>3741</v>
      </c>
      <c r="P743" s="7" t="s">
        <v>48</v>
      </c>
      <c r="Q743" s="16" t="s">
        <v>50</v>
      </c>
      <c r="W743" s="101">
        <v>1</v>
      </c>
      <c r="X743" s="104">
        <v>1.1</v>
      </c>
      <c r="Y743" s="103" t="s">
        <v>382</v>
      </c>
    </row>
    <row r="744" spans="2:25" ht="78.75" customHeight="1">
      <c r="B744" s="35">
        <v>739</v>
      </c>
      <c r="C744" s="7" t="s">
        <v>42</v>
      </c>
      <c r="D744" s="86" t="s">
        <v>207</v>
      </c>
      <c r="E744" s="7">
        <v>10</v>
      </c>
      <c r="F744" s="7" t="s">
        <v>319</v>
      </c>
      <c r="G744" s="50" t="s">
        <v>2314</v>
      </c>
      <c r="H744" s="35" t="s">
        <v>32</v>
      </c>
      <c r="I744" s="146" t="s">
        <v>1835</v>
      </c>
      <c r="J744" s="94">
        <v>5506210280</v>
      </c>
      <c r="L744" s="86" t="s">
        <v>3742</v>
      </c>
      <c r="M744" s="10" t="s">
        <v>3743</v>
      </c>
      <c r="N744" s="10" t="s">
        <v>3744</v>
      </c>
      <c r="P744" s="7" t="s">
        <v>48</v>
      </c>
      <c r="Q744" s="16" t="s">
        <v>50</v>
      </c>
      <c r="W744" s="101">
        <v>1</v>
      </c>
      <c r="X744" s="104">
        <v>1.1</v>
      </c>
      <c r="Y744" s="103" t="s">
        <v>382</v>
      </c>
    </row>
    <row r="745" spans="2:25" ht="78.75">
      <c r="B745" s="35">
        <v>740</v>
      </c>
      <c r="C745" s="7" t="s">
        <v>42</v>
      </c>
      <c r="D745" s="86" t="s">
        <v>2697</v>
      </c>
      <c r="E745" s="7">
        <v>11</v>
      </c>
      <c r="G745" s="50" t="s">
        <v>2315</v>
      </c>
      <c r="H745" s="35" t="s">
        <v>32</v>
      </c>
      <c r="I745" s="146" t="s">
        <v>1836</v>
      </c>
      <c r="J745" s="94">
        <v>5506001093</v>
      </c>
      <c r="L745" s="86" t="s">
        <v>3745</v>
      </c>
      <c r="M745" s="10" t="s">
        <v>3746</v>
      </c>
      <c r="N745" s="10" t="s">
        <v>3747</v>
      </c>
      <c r="P745" s="7" t="s">
        <v>48</v>
      </c>
      <c r="Q745" s="16" t="s">
        <v>50</v>
      </c>
      <c r="W745" s="101">
        <v>1</v>
      </c>
      <c r="X745" s="104">
        <v>1.1</v>
      </c>
      <c r="Y745" s="103" t="s">
        <v>382</v>
      </c>
    </row>
    <row r="746" spans="2:25" ht="101.25">
      <c r="B746" s="35">
        <v>741</v>
      </c>
      <c r="C746" s="7" t="s">
        <v>42</v>
      </c>
      <c r="D746" s="86" t="s">
        <v>2638</v>
      </c>
      <c r="E746" s="7">
        <v>25</v>
      </c>
      <c r="G746" s="50" t="s">
        <v>2316</v>
      </c>
      <c r="H746" s="35" t="s">
        <v>32</v>
      </c>
      <c r="I746" s="146" t="s">
        <v>1685</v>
      </c>
      <c r="J746" s="94">
        <v>7825706086</v>
      </c>
      <c r="L746" s="86" t="s">
        <v>3458</v>
      </c>
      <c r="M746" s="10" t="s">
        <v>3459</v>
      </c>
      <c r="N746" s="10" t="s">
        <v>2879</v>
      </c>
      <c r="P746" s="7" t="s">
        <v>48</v>
      </c>
      <c r="Q746" s="16" t="s">
        <v>50</v>
      </c>
      <c r="W746" s="101">
        <v>1</v>
      </c>
      <c r="X746" s="104">
        <v>1.1</v>
      </c>
      <c r="Y746" s="103" t="s">
        <v>382</v>
      </c>
    </row>
    <row r="747" spans="2:25" ht="101.25">
      <c r="B747" s="35">
        <v>742</v>
      </c>
      <c r="C747" s="7" t="s">
        <v>42</v>
      </c>
      <c r="D747" s="86" t="s">
        <v>620</v>
      </c>
      <c r="E747" s="7">
        <v>27</v>
      </c>
      <c r="F747" s="7">
        <v>1</v>
      </c>
      <c r="G747" s="50" t="s">
        <v>2317</v>
      </c>
      <c r="H747" s="35" t="s">
        <v>32</v>
      </c>
      <c r="I747" s="146" t="s">
        <v>1685</v>
      </c>
      <c r="J747" s="94">
        <v>7825706086</v>
      </c>
      <c r="L747" s="86" t="s">
        <v>3284</v>
      </c>
      <c r="M747" s="10" t="s">
        <v>3285</v>
      </c>
      <c r="N747" s="10" t="s">
        <v>2879</v>
      </c>
      <c r="P747" s="7" t="s">
        <v>48</v>
      </c>
      <c r="Q747" s="16" t="s">
        <v>50</v>
      </c>
      <c r="W747" s="101">
        <v>1</v>
      </c>
      <c r="X747" s="104">
        <v>1.1</v>
      </c>
      <c r="Y747" s="103" t="s">
        <v>382</v>
      </c>
    </row>
    <row r="748" spans="2:25" ht="78.75">
      <c r="B748" s="35">
        <v>743</v>
      </c>
      <c r="C748" s="7" t="s">
        <v>42</v>
      </c>
      <c r="D748" s="86" t="s">
        <v>2666</v>
      </c>
      <c r="E748" s="7">
        <v>20</v>
      </c>
      <c r="G748" s="50" t="s">
        <v>2318</v>
      </c>
      <c r="H748" s="35" t="s">
        <v>32</v>
      </c>
      <c r="I748" s="146" t="s">
        <v>1837</v>
      </c>
      <c r="J748" s="94">
        <v>5506066492</v>
      </c>
      <c r="L748" s="86" t="s">
        <v>3748</v>
      </c>
      <c r="M748" s="10" t="s">
        <v>3749</v>
      </c>
      <c r="N748" s="10" t="s">
        <v>3750</v>
      </c>
      <c r="P748" s="7" t="s">
        <v>48</v>
      </c>
      <c r="Q748" s="16" t="s">
        <v>50</v>
      </c>
      <c r="W748" s="101">
        <v>18</v>
      </c>
      <c r="X748" s="104">
        <v>1.1</v>
      </c>
      <c r="Y748" s="103" t="s">
        <v>382</v>
      </c>
    </row>
    <row r="749" spans="2:25" ht="78.75">
      <c r="B749" s="35">
        <v>744</v>
      </c>
      <c r="C749" s="7" t="s">
        <v>42</v>
      </c>
      <c r="D749" s="86" t="s">
        <v>2664</v>
      </c>
      <c r="E749" s="7">
        <v>49</v>
      </c>
      <c r="G749" s="50" t="s">
        <v>2319</v>
      </c>
      <c r="H749" s="35" t="s">
        <v>32</v>
      </c>
      <c r="I749" s="146" t="s">
        <v>1838</v>
      </c>
      <c r="J749" s="94">
        <v>5507221239</v>
      </c>
      <c r="L749" s="86" t="s">
        <v>3751</v>
      </c>
      <c r="M749" s="10" t="s">
        <v>3752</v>
      </c>
      <c r="N749" s="10" t="s">
        <v>3753</v>
      </c>
      <c r="P749" s="7" t="s">
        <v>48</v>
      </c>
      <c r="Q749" s="16" t="s">
        <v>50</v>
      </c>
      <c r="W749" s="101">
        <v>1</v>
      </c>
      <c r="X749" s="102">
        <v>0.7</v>
      </c>
      <c r="Y749" s="103" t="s">
        <v>382</v>
      </c>
    </row>
    <row r="750" spans="2:25" ht="90" customHeight="1">
      <c r="B750" s="35">
        <v>745</v>
      </c>
      <c r="C750" s="7" t="s">
        <v>42</v>
      </c>
      <c r="D750" s="86" t="s">
        <v>286</v>
      </c>
      <c r="E750" s="7">
        <v>1</v>
      </c>
      <c r="G750" s="50" t="s">
        <v>2320</v>
      </c>
      <c r="H750" s="35" t="s">
        <v>32</v>
      </c>
      <c r="I750" s="146" t="s">
        <v>1839</v>
      </c>
      <c r="J750" s="94">
        <v>5504242150</v>
      </c>
      <c r="L750" s="86" t="s">
        <v>3754</v>
      </c>
      <c r="M750" s="10" t="s">
        <v>3755</v>
      </c>
      <c r="N750" s="10" t="s">
        <v>3756</v>
      </c>
      <c r="P750" s="7" t="s">
        <v>48</v>
      </c>
      <c r="Q750" s="16" t="s">
        <v>50</v>
      </c>
      <c r="W750" s="101">
        <v>1</v>
      </c>
      <c r="X750" s="104">
        <v>1.1</v>
      </c>
      <c r="Y750" s="103" t="s">
        <v>382</v>
      </c>
    </row>
    <row r="751" spans="2:25" ht="90">
      <c r="B751" s="35">
        <v>746</v>
      </c>
      <c r="C751" s="7" t="s">
        <v>42</v>
      </c>
      <c r="D751" s="86" t="s">
        <v>2649</v>
      </c>
      <c r="E751" s="7">
        <v>2</v>
      </c>
      <c r="F751" s="7">
        <v>3</v>
      </c>
      <c r="G751" s="50" t="s">
        <v>2321</v>
      </c>
      <c r="H751" s="35" t="s">
        <v>32</v>
      </c>
      <c r="I751" s="146" t="s">
        <v>1840</v>
      </c>
      <c r="J751" s="94">
        <v>5506163619</v>
      </c>
      <c r="L751" s="86" t="s">
        <v>3757</v>
      </c>
      <c r="M751" s="10" t="s">
        <v>3758</v>
      </c>
      <c r="N751" s="10" t="s">
        <v>3759</v>
      </c>
      <c r="P751" s="7" t="s">
        <v>48</v>
      </c>
      <c r="Q751" s="16" t="s">
        <v>50</v>
      </c>
      <c r="W751" s="101">
        <v>1</v>
      </c>
      <c r="X751" s="104">
        <v>1.1</v>
      </c>
      <c r="Y751" s="103" t="s">
        <v>382</v>
      </c>
    </row>
    <row r="752" spans="2:25" ht="78.75" customHeight="1">
      <c r="B752" s="35">
        <v>747</v>
      </c>
      <c r="C752" s="7" t="s">
        <v>42</v>
      </c>
      <c r="D752" s="86" t="s">
        <v>297</v>
      </c>
      <c r="E752" s="7">
        <v>12</v>
      </c>
      <c r="G752" s="50" t="s">
        <v>2322</v>
      </c>
      <c r="H752" s="35" t="s">
        <v>32</v>
      </c>
      <c r="I752" s="146" t="s">
        <v>1675</v>
      </c>
      <c r="J752" s="94">
        <v>7743931676</v>
      </c>
      <c r="L752" s="86" t="s">
        <v>3255</v>
      </c>
      <c r="M752" s="10" t="s">
        <v>3256</v>
      </c>
      <c r="N752" s="10" t="s">
        <v>3257</v>
      </c>
      <c r="P752" s="7" t="s">
        <v>48</v>
      </c>
      <c r="Q752" s="16" t="s">
        <v>50</v>
      </c>
      <c r="W752" s="101">
        <v>1</v>
      </c>
      <c r="X752" s="102">
        <v>0.75</v>
      </c>
      <c r="Y752" s="103" t="s">
        <v>233</v>
      </c>
    </row>
    <row r="753" spans="2:25" ht="90">
      <c r="B753" s="35">
        <v>748</v>
      </c>
      <c r="C753" s="7" t="s">
        <v>42</v>
      </c>
      <c r="D753" s="86" t="s">
        <v>2631</v>
      </c>
      <c r="E753" s="7">
        <v>278</v>
      </c>
      <c r="F753" s="7">
        <v>6</v>
      </c>
      <c r="G753" s="50" t="s">
        <v>2323</v>
      </c>
      <c r="H753" s="35" t="s">
        <v>32</v>
      </c>
      <c r="I753" s="146" t="s">
        <v>1670</v>
      </c>
      <c r="J753" s="94">
        <v>5501056469</v>
      </c>
      <c r="L753" s="86" t="s">
        <v>3760</v>
      </c>
      <c r="M753" s="10" t="s">
        <v>3240</v>
      </c>
      <c r="N753" s="10" t="s">
        <v>3241</v>
      </c>
      <c r="P753" s="7" t="s">
        <v>48</v>
      </c>
      <c r="Q753" s="16" t="s">
        <v>50</v>
      </c>
      <c r="W753" s="101">
        <v>1</v>
      </c>
      <c r="X753" s="104">
        <v>1.1</v>
      </c>
      <c r="Y753" s="103" t="s">
        <v>382</v>
      </c>
    </row>
    <row r="754" spans="2:25" ht="78.75">
      <c r="B754" s="35">
        <v>749</v>
      </c>
      <c r="C754" s="7" t="s">
        <v>42</v>
      </c>
      <c r="D754" s="86" t="s">
        <v>2638</v>
      </c>
      <c r="E754" s="7">
        <v>231</v>
      </c>
      <c r="G754" s="50" t="s">
        <v>2324</v>
      </c>
      <c r="H754" s="35" t="s">
        <v>32</v>
      </c>
      <c r="I754" s="146" t="s">
        <v>1841</v>
      </c>
      <c r="J754" s="94">
        <v>5506218498</v>
      </c>
      <c r="L754" s="86" t="s">
        <v>3761</v>
      </c>
      <c r="M754" s="10" t="s">
        <v>3762</v>
      </c>
      <c r="N754" s="10" t="s">
        <v>3763</v>
      </c>
      <c r="P754" s="7" t="s">
        <v>48</v>
      </c>
      <c r="Q754" s="16" t="s">
        <v>50</v>
      </c>
      <c r="W754" s="101">
        <v>1</v>
      </c>
      <c r="X754" s="104">
        <v>8</v>
      </c>
      <c r="Y754" s="103" t="s">
        <v>132</v>
      </c>
    </row>
    <row r="755" spans="2:25" ht="90">
      <c r="B755" s="35">
        <v>750</v>
      </c>
      <c r="C755" s="7" t="s">
        <v>42</v>
      </c>
      <c r="D755" s="8" t="s">
        <v>278</v>
      </c>
      <c r="E755" s="7">
        <v>298</v>
      </c>
      <c r="F755" s="7" t="s">
        <v>2586</v>
      </c>
      <c r="G755" s="50" t="s">
        <v>2325</v>
      </c>
      <c r="H755" s="35" t="s">
        <v>32</v>
      </c>
      <c r="I755" s="146" t="s">
        <v>1842</v>
      </c>
      <c r="J755" s="94">
        <v>5506053817</v>
      </c>
      <c r="L755" s="86" t="s">
        <v>3764</v>
      </c>
      <c r="M755" s="10" t="s">
        <v>3765</v>
      </c>
      <c r="N755" s="10" t="s">
        <v>3766</v>
      </c>
      <c r="P755" s="7" t="s">
        <v>48</v>
      </c>
      <c r="Q755" s="16" t="s">
        <v>50</v>
      </c>
      <c r="W755" s="101">
        <v>1</v>
      </c>
      <c r="X755" s="104">
        <v>1.1</v>
      </c>
      <c r="Y755" s="103" t="s">
        <v>382</v>
      </c>
    </row>
    <row r="756" spans="2:37" s="57" customFormat="1" ht="78.75">
      <c r="B756" s="35">
        <v>751</v>
      </c>
      <c r="C756" s="57" t="s">
        <v>42</v>
      </c>
      <c r="D756" s="88" t="s">
        <v>307</v>
      </c>
      <c r="E756" s="57">
        <v>65</v>
      </c>
      <c r="G756" s="59" t="s">
        <v>2326</v>
      </c>
      <c r="H756" s="58" t="s">
        <v>533</v>
      </c>
      <c r="I756" s="148" t="s">
        <v>1843</v>
      </c>
      <c r="J756" s="109">
        <v>550400528560</v>
      </c>
      <c r="K756" s="159"/>
      <c r="L756" s="88" t="s">
        <v>3767</v>
      </c>
      <c r="M756" s="60"/>
      <c r="N756" s="60" t="s">
        <v>3768</v>
      </c>
      <c r="O756" s="60"/>
      <c r="P756" s="57" t="s">
        <v>48</v>
      </c>
      <c r="Q756" s="61" t="s">
        <v>50</v>
      </c>
      <c r="S756" s="58"/>
      <c r="T756" s="58"/>
      <c r="W756" s="114">
        <v>1</v>
      </c>
      <c r="X756" s="115">
        <v>1.1</v>
      </c>
      <c r="Y756" s="116" t="s">
        <v>382</v>
      </c>
      <c r="Z756" s="58"/>
      <c r="AA756" s="58"/>
      <c r="AF756" s="58"/>
      <c r="AG756" s="62"/>
      <c r="AH756" s="75"/>
      <c r="AI756" s="47"/>
      <c r="AJ756" s="63"/>
      <c r="AK756" s="84"/>
    </row>
    <row r="757" spans="2:25" ht="78.75" customHeight="1">
      <c r="B757" s="35">
        <v>752</v>
      </c>
      <c r="C757" s="7" t="s">
        <v>42</v>
      </c>
      <c r="D757" s="86" t="s">
        <v>2692</v>
      </c>
      <c r="E757" s="7">
        <v>3</v>
      </c>
      <c r="G757" s="50" t="s">
        <v>2327</v>
      </c>
      <c r="H757" s="35" t="s">
        <v>32</v>
      </c>
      <c r="I757" s="146" t="s">
        <v>1797</v>
      </c>
      <c r="J757" s="94">
        <v>7610052644</v>
      </c>
      <c r="L757" s="86" t="s">
        <v>3624</v>
      </c>
      <c r="M757" s="10" t="s">
        <v>3625</v>
      </c>
      <c r="N757" s="10" t="s">
        <v>3626</v>
      </c>
      <c r="P757" s="7" t="s">
        <v>48</v>
      </c>
      <c r="Q757" s="16" t="s">
        <v>50</v>
      </c>
      <c r="W757" s="101">
        <v>10</v>
      </c>
      <c r="X757" s="104">
        <v>1.1</v>
      </c>
      <c r="Y757" s="103" t="s">
        <v>382</v>
      </c>
    </row>
    <row r="758" spans="2:25" ht="90">
      <c r="B758" s="35">
        <v>753</v>
      </c>
      <c r="C758" s="7" t="s">
        <v>42</v>
      </c>
      <c r="D758" s="86" t="s">
        <v>2649</v>
      </c>
      <c r="E758" s="7">
        <v>2</v>
      </c>
      <c r="F758" s="7">
        <v>1</v>
      </c>
      <c r="G758" s="50" t="s">
        <v>2328</v>
      </c>
      <c r="H758" s="35" t="s">
        <v>32</v>
      </c>
      <c r="I758" s="146" t="s">
        <v>1844</v>
      </c>
      <c r="J758" s="94">
        <v>5503066286</v>
      </c>
      <c r="L758" s="86" t="s">
        <v>3769</v>
      </c>
      <c r="M758" s="10" t="s">
        <v>3770</v>
      </c>
      <c r="N758" s="10" t="s">
        <v>3771</v>
      </c>
      <c r="P758" s="7" t="s">
        <v>48</v>
      </c>
      <c r="Q758" s="16" t="s">
        <v>50</v>
      </c>
      <c r="W758" s="101">
        <v>2</v>
      </c>
      <c r="X758" s="104">
        <v>1.1</v>
      </c>
      <c r="Y758" s="103" t="s">
        <v>382</v>
      </c>
    </row>
    <row r="759" spans="2:25" ht="90" customHeight="1">
      <c r="B759" s="35">
        <v>754</v>
      </c>
      <c r="C759" s="7" t="s">
        <v>42</v>
      </c>
      <c r="D759" s="86" t="s">
        <v>2698</v>
      </c>
      <c r="E759" s="7">
        <v>6</v>
      </c>
      <c r="F759" s="7" t="s">
        <v>319</v>
      </c>
      <c r="G759" s="50" t="s">
        <v>2329</v>
      </c>
      <c r="H759" s="35" t="s">
        <v>32</v>
      </c>
      <c r="I759" s="146" t="s">
        <v>1845</v>
      </c>
      <c r="J759" s="94">
        <v>5506068926</v>
      </c>
      <c r="L759" s="86" t="s">
        <v>3772</v>
      </c>
      <c r="M759" s="10" t="s">
        <v>3773</v>
      </c>
      <c r="N759" s="10" t="s">
        <v>3774</v>
      </c>
      <c r="P759" s="7" t="s">
        <v>48</v>
      </c>
      <c r="Q759" s="16" t="s">
        <v>50</v>
      </c>
      <c r="W759" s="101">
        <v>1</v>
      </c>
      <c r="X759" s="102">
        <v>0.7</v>
      </c>
      <c r="Y759" s="103" t="s">
        <v>382</v>
      </c>
    </row>
    <row r="760" spans="2:37" s="57" customFormat="1" ht="45">
      <c r="B760" s="35">
        <v>755</v>
      </c>
      <c r="C760" s="57" t="s">
        <v>42</v>
      </c>
      <c r="D760" s="88" t="s">
        <v>2646</v>
      </c>
      <c r="E760" s="57">
        <v>51</v>
      </c>
      <c r="G760" s="59" t="s">
        <v>2330</v>
      </c>
      <c r="H760" s="58" t="s">
        <v>533</v>
      </c>
      <c r="I760" s="148" t="s">
        <v>1846</v>
      </c>
      <c r="J760" s="109">
        <v>550100143880</v>
      </c>
      <c r="K760" s="159"/>
      <c r="L760" s="88" t="s">
        <v>3775</v>
      </c>
      <c r="M760" s="60"/>
      <c r="N760" s="60" t="s">
        <v>3776</v>
      </c>
      <c r="O760" s="60"/>
      <c r="P760" s="57" t="s">
        <v>48</v>
      </c>
      <c r="Q760" s="61" t="s">
        <v>50</v>
      </c>
      <c r="S760" s="58"/>
      <c r="T760" s="58"/>
      <c r="W760" s="114">
        <v>1</v>
      </c>
      <c r="X760" s="117">
        <v>0.66</v>
      </c>
      <c r="Y760" s="116" t="s">
        <v>382</v>
      </c>
      <c r="Z760" s="58"/>
      <c r="AA760" s="58"/>
      <c r="AF760" s="58"/>
      <c r="AG760" s="62"/>
      <c r="AH760" s="75"/>
      <c r="AI760" s="47"/>
      <c r="AJ760" s="63"/>
      <c r="AK760" s="84"/>
    </row>
    <row r="761" spans="2:37" s="57" customFormat="1" ht="45">
      <c r="B761" s="35">
        <v>756</v>
      </c>
      <c r="C761" s="57" t="s">
        <v>42</v>
      </c>
      <c r="D761" s="88" t="s">
        <v>2720</v>
      </c>
      <c r="E761" s="57">
        <v>18</v>
      </c>
      <c r="F761" s="57" t="s">
        <v>2581</v>
      </c>
      <c r="G761" s="59" t="s">
        <v>2331</v>
      </c>
      <c r="H761" s="58" t="s">
        <v>533</v>
      </c>
      <c r="I761" s="148" t="s">
        <v>1846</v>
      </c>
      <c r="J761" s="109">
        <v>550100143880</v>
      </c>
      <c r="K761" s="159"/>
      <c r="L761" s="88" t="s">
        <v>3777</v>
      </c>
      <c r="M761" s="60"/>
      <c r="N761" s="60" t="s">
        <v>3778</v>
      </c>
      <c r="O761" s="60"/>
      <c r="P761" s="57" t="s">
        <v>48</v>
      </c>
      <c r="Q761" s="61" t="s">
        <v>50</v>
      </c>
      <c r="S761" s="58"/>
      <c r="T761" s="58"/>
      <c r="W761" s="114">
        <v>1</v>
      </c>
      <c r="X761" s="117">
        <v>0.66</v>
      </c>
      <c r="Y761" s="116" t="s">
        <v>382</v>
      </c>
      <c r="Z761" s="58"/>
      <c r="AA761" s="58"/>
      <c r="AF761" s="58"/>
      <c r="AG761" s="62"/>
      <c r="AH761" s="75"/>
      <c r="AI761" s="47"/>
      <c r="AJ761" s="63"/>
      <c r="AK761" s="84"/>
    </row>
    <row r="762" spans="2:37" s="57" customFormat="1" ht="78.75">
      <c r="B762" s="35">
        <v>757</v>
      </c>
      <c r="C762" s="57" t="s">
        <v>42</v>
      </c>
      <c r="D762" s="88" t="s">
        <v>2720</v>
      </c>
      <c r="E762" s="57">
        <v>18</v>
      </c>
      <c r="F762" s="57" t="s">
        <v>2581</v>
      </c>
      <c r="G762" s="59" t="s">
        <v>2331</v>
      </c>
      <c r="H762" s="58" t="s">
        <v>533</v>
      </c>
      <c r="I762" s="148" t="s">
        <v>1847</v>
      </c>
      <c r="J762" s="109">
        <v>550707553661</v>
      </c>
      <c r="K762" s="159"/>
      <c r="L762" s="88" t="s">
        <v>3779</v>
      </c>
      <c r="M762" s="60" t="s">
        <v>3780</v>
      </c>
      <c r="N762" s="60" t="s">
        <v>3781</v>
      </c>
      <c r="O762" s="60"/>
      <c r="P762" s="57" t="s">
        <v>48</v>
      </c>
      <c r="Q762" s="61" t="s">
        <v>50</v>
      </c>
      <c r="S762" s="58"/>
      <c r="T762" s="58"/>
      <c r="W762" s="114">
        <v>1</v>
      </c>
      <c r="X762" s="117">
        <v>0.66</v>
      </c>
      <c r="Y762" s="116" t="s">
        <v>382</v>
      </c>
      <c r="Z762" s="58"/>
      <c r="AA762" s="58"/>
      <c r="AF762" s="58"/>
      <c r="AG762" s="62"/>
      <c r="AH762" s="75"/>
      <c r="AI762" s="47"/>
      <c r="AJ762" s="63"/>
      <c r="AK762" s="84"/>
    </row>
    <row r="763" spans="2:25" ht="78.75" customHeight="1">
      <c r="B763" s="35">
        <v>758</v>
      </c>
      <c r="C763" s="7" t="s">
        <v>42</v>
      </c>
      <c r="D763" s="86" t="s">
        <v>307</v>
      </c>
      <c r="E763" s="7">
        <v>4</v>
      </c>
      <c r="G763" s="50" t="s">
        <v>2332</v>
      </c>
      <c r="H763" s="35" t="s">
        <v>32</v>
      </c>
      <c r="I763" s="146" t="s">
        <v>1848</v>
      </c>
      <c r="J763" s="94">
        <v>5506190813</v>
      </c>
      <c r="L763" s="86" t="s">
        <v>3782</v>
      </c>
      <c r="M763" s="10" t="s">
        <v>3783</v>
      </c>
      <c r="N763" s="10" t="s">
        <v>3784</v>
      </c>
      <c r="P763" s="7" t="s">
        <v>48</v>
      </c>
      <c r="Q763" s="16" t="s">
        <v>50</v>
      </c>
      <c r="W763" s="101">
        <v>5</v>
      </c>
      <c r="X763" s="104">
        <v>1.1</v>
      </c>
      <c r="Y763" s="103" t="s">
        <v>382</v>
      </c>
    </row>
    <row r="764" spans="2:25" ht="78.75">
      <c r="B764" s="35">
        <v>759</v>
      </c>
      <c r="C764" s="7" t="s">
        <v>42</v>
      </c>
      <c r="D764" s="86" t="s">
        <v>2691</v>
      </c>
      <c r="E764" s="7">
        <v>1</v>
      </c>
      <c r="F764" s="7" t="s">
        <v>319</v>
      </c>
      <c r="G764" s="50" t="s">
        <v>2333</v>
      </c>
      <c r="H764" s="35" t="s">
        <v>32</v>
      </c>
      <c r="I764" s="146" t="s">
        <v>1849</v>
      </c>
      <c r="J764" s="94">
        <v>5503249258</v>
      </c>
      <c r="L764" s="86" t="s">
        <v>3785</v>
      </c>
      <c r="M764" s="10" t="s">
        <v>3786</v>
      </c>
      <c r="N764" s="10" t="s">
        <v>3787</v>
      </c>
      <c r="P764" s="7" t="s">
        <v>48</v>
      </c>
      <c r="Q764" s="16" t="s">
        <v>50</v>
      </c>
      <c r="W764" s="101">
        <v>1</v>
      </c>
      <c r="X764" s="104">
        <v>1.1</v>
      </c>
      <c r="Y764" s="103" t="s">
        <v>382</v>
      </c>
    </row>
    <row r="765" spans="2:25" ht="78.75">
      <c r="B765" s="35">
        <v>760</v>
      </c>
      <c r="C765" s="7" t="s">
        <v>42</v>
      </c>
      <c r="D765" s="86" t="s">
        <v>2699</v>
      </c>
      <c r="E765" s="7">
        <v>85</v>
      </c>
      <c r="G765" s="50" t="s">
        <v>2334</v>
      </c>
      <c r="H765" s="35" t="s">
        <v>32</v>
      </c>
      <c r="I765" s="146" t="s">
        <v>1850</v>
      </c>
      <c r="J765" s="94">
        <v>7740000076</v>
      </c>
      <c r="L765" s="86" t="s">
        <v>3788</v>
      </c>
      <c r="M765" s="10" t="s">
        <v>3789</v>
      </c>
      <c r="N765" s="10" t="s">
        <v>3790</v>
      </c>
      <c r="P765" s="7" t="s">
        <v>48</v>
      </c>
      <c r="Q765" s="16" t="s">
        <v>50</v>
      </c>
      <c r="W765" s="101">
        <v>1</v>
      </c>
      <c r="X765" s="102">
        <v>0.8</v>
      </c>
      <c r="Y765" s="103" t="s">
        <v>233</v>
      </c>
    </row>
    <row r="766" spans="2:37" s="57" customFormat="1" ht="78.75">
      <c r="B766" s="35">
        <v>761</v>
      </c>
      <c r="C766" s="57" t="s">
        <v>42</v>
      </c>
      <c r="D766" s="88" t="s">
        <v>2720</v>
      </c>
      <c r="E766" s="57">
        <v>109</v>
      </c>
      <c r="F766" s="57" t="s">
        <v>319</v>
      </c>
      <c r="G766" s="59" t="s">
        <v>2178</v>
      </c>
      <c r="H766" s="58" t="s">
        <v>533</v>
      </c>
      <c r="I766" s="148" t="s">
        <v>1808</v>
      </c>
      <c r="J766" s="109">
        <v>550700040170</v>
      </c>
      <c r="K766" s="159"/>
      <c r="L766" s="88" t="s">
        <v>3656</v>
      </c>
      <c r="M766" s="60" t="s">
        <v>3340</v>
      </c>
      <c r="N766" s="60" t="s">
        <v>3657</v>
      </c>
      <c r="O766" s="60"/>
      <c r="P766" s="57" t="s">
        <v>48</v>
      </c>
      <c r="Q766" s="61" t="s">
        <v>50</v>
      </c>
      <c r="S766" s="58"/>
      <c r="T766" s="58"/>
      <c r="W766" s="114">
        <v>1</v>
      </c>
      <c r="X766" s="115">
        <v>1.1</v>
      </c>
      <c r="Y766" s="116" t="s">
        <v>382</v>
      </c>
      <c r="Z766" s="58"/>
      <c r="AA766" s="58"/>
      <c r="AF766" s="58"/>
      <c r="AG766" s="62"/>
      <c r="AH766" s="75"/>
      <c r="AI766" s="47"/>
      <c r="AJ766" s="63"/>
      <c r="AK766" s="84"/>
    </row>
    <row r="767" spans="2:25" ht="78.75">
      <c r="B767" s="35">
        <v>762</v>
      </c>
      <c r="C767" s="7" t="s">
        <v>42</v>
      </c>
      <c r="D767" s="86" t="s">
        <v>2664</v>
      </c>
      <c r="E767" s="7">
        <v>65</v>
      </c>
      <c r="F767" s="7">
        <v>5</v>
      </c>
      <c r="G767" s="50" t="s">
        <v>2335</v>
      </c>
      <c r="H767" s="35" t="s">
        <v>32</v>
      </c>
      <c r="I767" s="146" t="s">
        <v>1851</v>
      </c>
      <c r="J767" s="94">
        <v>5507249749</v>
      </c>
      <c r="L767" s="86" t="s">
        <v>3791</v>
      </c>
      <c r="M767" s="10" t="s">
        <v>3389</v>
      </c>
      <c r="N767" s="10" t="s">
        <v>3792</v>
      </c>
      <c r="P767" s="7" t="s">
        <v>48</v>
      </c>
      <c r="Q767" s="16" t="s">
        <v>50</v>
      </c>
      <c r="W767" s="101">
        <v>1</v>
      </c>
      <c r="X767" s="104">
        <v>1.1</v>
      </c>
      <c r="Y767" s="103" t="s">
        <v>382</v>
      </c>
    </row>
    <row r="768" spans="2:25" ht="90">
      <c r="B768" s="35">
        <v>763</v>
      </c>
      <c r="C768" s="7" t="s">
        <v>42</v>
      </c>
      <c r="D768" s="86" t="s">
        <v>51</v>
      </c>
      <c r="E768" s="7">
        <v>1</v>
      </c>
      <c r="G768" s="50" t="s">
        <v>2336</v>
      </c>
      <c r="H768" s="35" t="s">
        <v>32</v>
      </c>
      <c r="I768" s="146" t="s">
        <v>1613</v>
      </c>
      <c r="J768" s="94">
        <v>2310031475</v>
      </c>
      <c r="L768" s="86" t="s">
        <v>3793</v>
      </c>
      <c r="N768" s="10" t="s">
        <v>3034</v>
      </c>
      <c r="P768" s="7" t="s">
        <v>48</v>
      </c>
      <c r="Q768" s="16" t="s">
        <v>50</v>
      </c>
      <c r="W768" s="101">
        <v>1</v>
      </c>
      <c r="X768" s="102">
        <v>0.66</v>
      </c>
      <c r="Y768" s="103" t="s">
        <v>382</v>
      </c>
    </row>
    <row r="769" spans="2:25" ht="90">
      <c r="B769" s="35">
        <v>764</v>
      </c>
      <c r="C769" s="7" t="s">
        <v>42</v>
      </c>
      <c r="D769" s="86" t="s">
        <v>2631</v>
      </c>
      <c r="E769" s="7">
        <v>224</v>
      </c>
      <c r="G769" s="50" t="s">
        <v>2337</v>
      </c>
      <c r="H769" s="35" t="s">
        <v>32</v>
      </c>
      <c r="I769" s="146" t="s">
        <v>1613</v>
      </c>
      <c r="J769" s="94">
        <v>2310031475</v>
      </c>
      <c r="L769" s="86" t="s">
        <v>2812</v>
      </c>
      <c r="N769" s="10" t="s">
        <v>2813</v>
      </c>
      <c r="P769" s="7" t="s">
        <v>48</v>
      </c>
      <c r="Q769" s="16" t="s">
        <v>50</v>
      </c>
      <c r="W769" s="101">
        <v>1</v>
      </c>
      <c r="X769" s="102">
        <v>0.66</v>
      </c>
      <c r="Y769" s="103" t="s">
        <v>382</v>
      </c>
    </row>
    <row r="770" spans="2:25" ht="78.75" customHeight="1">
      <c r="B770" s="35">
        <v>765</v>
      </c>
      <c r="C770" s="7" t="s">
        <v>42</v>
      </c>
      <c r="D770" s="86" t="s">
        <v>2631</v>
      </c>
      <c r="E770" s="7">
        <v>224</v>
      </c>
      <c r="G770" s="50" t="s">
        <v>2337</v>
      </c>
      <c r="H770" s="35" t="s">
        <v>32</v>
      </c>
      <c r="I770" s="146" t="s">
        <v>1852</v>
      </c>
      <c r="J770" s="94">
        <v>5501105116</v>
      </c>
      <c r="L770" s="86" t="s">
        <v>3794</v>
      </c>
      <c r="M770" s="10" t="s">
        <v>3795</v>
      </c>
      <c r="N770" s="10" t="s">
        <v>3796</v>
      </c>
      <c r="P770" s="7" t="s">
        <v>48</v>
      </c>
      <c r="Q770" s="16" t="s">
        <v>50</v>
      </c>
      <c r="W770" s="101">
        <v>1</v>
      </c>
      <c r="X770" s="102">
        <v>0.66</v>
      </c>
      <c r="Y770" s="103" t="s">
        <v>382</v>
      </c>
    </row>
    <row r="771" spans="2:25" ht="90">
      <c r="B771" s="35">
        <v>766</v>
      </c>
      <c r="C771" s="7" t="s">
        <v>42</v>
      </c>
      <c r="D771" s="86" t="s">
        <v>2633</v>
      </c>
      <c r="E771" s="7">
        <v>97</v>
      </c>
      <c r="G771" s="50" t="s">
        <v>2338</v>
      </c>
      <c r="H771" s="35" t="s">
        <v>32</v>
      </c>
      <c r="I771" s="146" t="s">
        <v>1613</v>
      </c>
      <c r="J771" s="94">
        <v>2310031475</v>
      </c>
      <c r="L771" s="86" t="s">
        <v>2812</v>
      </c>
      <c r="N771" s="10" t="s">
        <v>2813</v>
      </c>
      <c r="P771" s="7" t="s">
        <v>48</v>
      </c>
      <c r="Q771" s="16" t="s">
        <v>50</v>
      </c>
      <c r="W771" s="101">
        <v>2</v>
      </c>
      <c r="X771" s="102">
        <v>0.66</v>
      </c>
      <c r="Y771" s="103" t="s">
        <v>382</v>
      </c>
    </row>
    <row r="772" spans="2:25" ht="90">
      <c r="B772" s="35">
        <v>767</v>
      </c>
      <c r="C772" s="7" t="s">
        <v>42</v>
      </c>
      <c r="D772" s="86" t="s">
        <v>2698</v>
      </c>
      <c r="E772" s="7">
        <v>5</v>
      </c>
      <c r="G772" s="50" t="s">
        <v>2339</v>
      </c>
      <c r="H772" s="35" t="s">
        <v>32</v>
      </c>
      <c r="I772" s="146" t="s">
        <v>1613</v>
      </c>
      <c r="J772" s="94">
        <v>2310031475</v>
      </c>
      <c r="L772" s="86" t="s">
        <v>2812</v>
      </c>
      <c r="N772" s="10" t="s">
        <v>2813</v>
      </c>
      <c r="P772" s="7" t="s">
        <v>48</v>
      </c>
      <c r="Q772" s="16" t="s">
        <v>50</v>
      </c>
      <c r="W772" s="101">
        <v>1</v>
      </c>
      <c r="X772" s="102">
        <v>0.66</v>
      </c>
      <c r="Y772" s="103" t="s">
        <v>382</v>
      </c>
    </row>
    <row r="773" spans="2:25" ht="90">
      <c r="B773" s="35">
        <v>768</v>
      </c>
      <c r="C773" s="7" t="s">
        <v>42</v>
      </c>
      <c r="D773" s="86" t="s">
        <v>2720</v>
      </c>
      <c r="E773" s="7">
        <v>18</v>
      </c>
      <c r="F773" s="7" t="s">
        <v>2587</v>
      </c>
      <c r="G773" s="50" t="s">
        <v>2340</v>
      </c>
      <c r="H773" s="35" t="s">
        <v>32</v>
      </c>
      <c r="I773" s="146" t="s">
        <v>1613</v>
      </c>
      <c r="J773" s="94">
        <v>2310031475</v>
      </c>
      <c r="L773" s="86" t="s">
        <v>2812</v>
      </c>
      <c r="N773" s="10" t="s">
        <v>2813</v>
      </c>
      <c r="P773" s="7" t="s">
        <v>48</v>
      </c>
      <c r="Q773" s="16" t="s">
        <v>50</v>
      </c>
      <c r="W773" s="101">
        <v>1</v>
      </c>
      <c r="X773" s="104">
        <v>1.1</v>
      </c>
      <c r="Y773" s="103" t="s">
        <v>382</v>
      </c>
    </row>
    <row r="774" spans="2:25" ht="90">
      <c r="B774" s="35">
        <v>769</v>
      </c>
      <c r="C774" s="7" t="s">
        <v>42</v>
      </c>
      <c r="D774" s="86" t="s">
        <v>2638</v>
      </c>
      <c r="E774" s="7">
        <v>185</v>
      </c>
      <c r="G774" s="50" t="s">
        <v>2341</v>
      </c>
      <c r="H774" s="35" t="s">
        <v>32</v>
      </c>
      <c r="I774" s="146" t="s">
        <v>1613</v>
      </c>
      <c r="J774" s="94">
        <v>2310031475</v>
      </c>
      <c r="L774" s="86" t="s">
        <v>2812</v>
      </c>
      <c r="N774" s="10" t="s">
        <v>2813</v>
      </c>
      <c r="P774" s="7" t="s">
        <v>48</v>
      </c>
      <c r="Q774" s="16" t="s">
        <v>50</v>
      </c>
      <c r="W774" s="101">
        <v>1</v>
      </c>
      <c r="X774" s="102">
        <v>0.66</v>
      </c>
      <c r="Y774" s="103" t="s">
        <v>382</v>
      </c>
    </row>
    <row r="775" spans="2:25" ht="78.75">
      <c r="B775" s="35">
        <v>770</v>
      </c>
      <c r="C775" s="7" t="s">
        <v>42</v>
      </c>
      <c r="D775" s="86" t="s">
        <v>2700</v>
      </c>
      <c r="E775" s="7">
        <v>564</v>
      </c>
      <c r="G775" s="50" t="s">
        <v>2342</v>
      </c>
      <c r="H775" s="35" t="s">
        <v>32</v>
      </c>
      <c r="I775" s="146" t="s">
        <v>1853</v>
      </c>
      <c r="J775" s="94">
        <v>5528201579</v>
      </c>
      <c r="L775" s="86" t="s">
        <v>3797</v>
      </c>
      <c r="M775" s="10" t="s">
        <v>3798</v>
      </c>
      <c r="N775" s="10" t="s">
        <v>3799</v>
      </c>
      <c r="P775" s="7" t="s">
        <v>48</v>
      </c>
      <c r="Q775" s="16" t="s">
        <v>50</v>
      </c>
      <c r="W775" s="101">
        <v>1</v>
      </c>
      <c r="X775" s="102">
        <v>0.75</v>
      </c>
      <c r="Y775" s="103" t="s">
        <v>233</v>
      </c>
    </row>
    <row r="776" spans="2:25" ht="90">
      <c r="B776" s="35">
        <v>771</v>
      </c>
      <c r="C776" s="7" t="s">
        <v>42</v>
      </c>
      <c r="D776" s="86" t="s">
        <v>2701</v>
      </c>
      <c r="E776" s="7">
        <v>6</v>
      </c>
      <c r="G776" s="50" t="s">
        <v>2343</v>
      </c>
      <c r="H776" s="35" t="s">
        <v>32</v>
      </c>
      <c r="I776" s="146" t="s">
        <v>1613</v>
      </c>
      <c r="J776" s="94">
        <v>2310031475</v>
      </c>
      <c r="L776" s="86" t="s">
        <v>2812</v>
      </c>
      <c r="N776" s="10" t="s">
        <v>2813</v>
      </c>
      <c r="P776" s="7" t="s">
        <v>48</v>
      </c>
      <c r="Q776" s="16" t="s">
        <v>50</v>
      </c>
      <c r="W776" s="101">
        <v>2</v>
      </c>
      <c r="X776" s="102">
        <v>0.66</v>
      </c>
      <c r="Y776" s="103" t="s">
        <v>382</v>
      </c>
    </row>
    <row r="777" spans="2:25" ht="78.75" customHeight="1">
      <c r="B777" s="35">
        <v>772</v>
      </c>
      <c r="C777" s="7" t="s">
        <v>42</v>
      </c>
      <c r="D777" s="86" t="s">
        <v>2631</v>
      </c>
      <c r="E777" s="7">
        <v>283</v>
      </c>
      <c r="F777" s="7" t="s">
        <v>319</v>
      </c>
      <c r="G777" s="50" t="s">
        <v>2344</v>
      </c>
      <c r="H777" s="35" t="s">
        <v>32</v>
      </c>
      <c r="I777" s="146" t="s">
        <v>1854</v>
      </c>
      <c r="J777" s="94">
        <v>5503234847</v>
      </c>
      <c r="L777" s="86" t="s">
        <v>3800</v>
      </c>
      <c r="M777" s="10" t="s">
        <v>3801</v>
      </c>
      <c r="N777" s="10" t="s">
        <v>3802</v>
      </c>
      <c r="P777" s="7" t="s">
        <v>48</v>
      </c>
      <c r="Q777" s="16" t="s">
        <v>50</v>
      </c>
      <c r="W777" s="101">
        <v>1</v>
      </c>
      <c r="X777" s="102">
        <v>0.66</v>
      </c>
      <c r="Y777" s="103" t="s">
        <v>382</v>
      </c>
    </row>
    <row r="778" spans="2:25" ht="90" customHeight="1">
      <c r="B778" s="35">
        <v>773</v>
      </c>
      <c r="C778" s="7" t="s">
        <v>42</v>
      </c>
      <c r="D778" s="86" t="s">
        <v>2631</v>
      </c>
      <c r="E778" s="7">
        <v>226</v>
      </c>
      <c r="G778" s="50" t="s">
        <v>2345</v>
      </c>
      <c r="H778" s="35" t="s">
        <v>32</v>
      </c>
      <c r="I778" s="146" t="s">
        <v>1815</v>
      </c>
      <c r="J778" s="94">
        <v>7730239877</v>
      </c>
      <c r="L778" s="86" t="s">
        <v>3679</v>
      </c>
      <c r="M778" s="10" t="s">
        <v>3680</v>
      </c>
      <c r="N778" s="10" t="s">
        <v>3681</v>
      </c>
      <c r="P778" s="7" t="s">
        <v>48</v>
      </c>
      <c r="Q778" s="16" t="s">
        <v>50</v>
      </c>
      <c r="W778" s="101">
        <v>27</v>
      </c>
      <c r="X778" s="104">
        <v>1.1</v>
      </c>
      <c r="Y778" s="103" t="s">
        <v>382</v>
      </c>
    </row>
    <row r="779" spans="2:25" ht="78.75" customHeight="1">
      <c r="B779" s="35">
        <v>774</v>
      </c>
      <c r="C779" s="7" t="s">
        <v>42</v>
      </c>
      <c r="D779" s="146" t="s">
        <v>2644</v>
      </c>
      <c r="E779" s="7">
        <v>36</v>
      </c>
      <c r="G779" s="50" t="s">
        <v>2346</v>
      </c>
      <c r="H779" s="35" t="s">
        <v>32</v>
      </c>
      <c r="I779" s="146" t="s">
        <v>1854</v>
      </c>
      <c r="J779" s="94">
        <v>5503234847</v>
      </c>
      <c r="L779" s="86" t="s">
        <v>3803</v>
      </c>
      <c r="M779" s="10" t="s">
        <v>3804</v>
      </c>
      <c r="N779" s="10" t="s">
        <v>3802</v>
      </c>
      <c r="P779" s="7" t="s">
        <v>48</v>
      </c>
      <c r="Q779" s="16" t="s">
        <v>50</v>
      </c>
      <c r="W779" s="101">
        <v>1</v>
      </c>
      <c r="X779" s="104">
        <v>1.1</v>
      </c>
      <c r="Y779" s="103" t="s">
        <v>382</v>
      </c>
    </row>
    <row r="780" spans="2:25" ht="90">
      <c r="B780" s="35">
        <v>775</v>
      </c>
      <c r="C780" s="7" t="s">
        <v>42</v>
      </c>
      <c r="D780" s="86" t="s">
        <v>2638</v>
      </c>
      <c r="E780" s="7">
        <v>142</v>
      </c>
      <c r="F780" s="7">
        <v>3</v>
      </c>
      <c r="G780" s="50" t="s">
        <v>2347</v>
      </c>
      <c r="H780" s="35" t="s">
        <v>32</v>
      </c>
      <c r="I780" s="146" t="s">
        <v>1802</v>
      </c>
      <c r="J780" s="94">
        <v>5506031309</v>
      </c>
      <c r="L780" s="86" t="s">
        <v>3639</v>
      </c>
      <c r="M780" s="10" t="s">
        <v>3640</v>
      </c>
      <c r="N780" s="10" t="s">
        <v>3641</v>
      </c>
      <c r="P780" s="7" t="s">
        <v>48</v>
      </c>
      <c r="Q780" s="16" t="s">
        <v>50</v>
      </c>
      <c r="W780" s="101">
        <v>2</v>
      </c>
      <c r="X780" s="104">
        <v>1.1</v>
      </c>
      <c r="Y780" s="103" t="s">
        <v>382</v>
      </c>
    </row>
    <row r="781" spans="2:25" ht="78.75">
      <c r="B781" s="35">
        <v>776</v>
      </c>
      <c r="C781" s="7" t="s">
        <v>42</v>
      </c>
      <c r="D781" s="86" t="s">
        <v>306</v>
      </c>
      <c r="E781" s="7">
        <v>168</v>
      </c>
      <c r="F781" s="7" t="s">
        <v>10</v>
      </c>
      <c r="G781" s="50" t="s">
        <v>2348</v>
      </c>
      <c r="H781" s="35" t="s">
        <v>32</v>
      </c>
      <c r="I781" s="146" t="s">
        <v>1689</v>
      </c>
      <c r="J781" s="94">
        <v>5506033779</v>
      </c>
      <c r="L781" s="86" t="s">
        <v>3293</v>
      </c>
      <c r="M781" s="10" t="s">
        <v>3294</v>
      </c>
      <c r="N781" s="10" t="s">
        <v>3805</v>
      </c>
      <c r="P781" s="7" t="s">
        <v>48</v>
      </c>
      <c r="Q781" s="16" t="s">
        <v>50</v>
      </c>
      <c r="W781" s="101">
        <v>1</v>
      </c>
      <c r="X781" s="104">
        <v>1.1</v>
      </c>
      <c r="Y781" s="103" t="s">
        <v>382</v>
      </c>
    </row>
    <row r="782" spans="2:25" ht="90">
      <c r="B782" s="35">
        <v>777</v>
      </c>
      <c r="C782" s="7" t="s">
        <v>42</v>
      </c>
      <c r="D782" s="86" t="s">
        <v>2631</v>
      </c>
      <c r="E782" s="7">
        <v>221</v>
      </c>
      <c r="G782" s="50" t="s">
        <v>2349</v>
      </c>
      <c r="H782" s="35" t="s">
        <v>32</v>
      </c>
      <c r="I782" s="146" t="s">
        <v>1855</v>
      </c>
      <c r="J782" s="94">
        <v>5506030496</v>
      </c>
      <c r="L782" s="86" t="s">
        <v>3806</v>
      </c>
      <c r="M782" s="10" t="s">
        <v>3807</v>
      </c>
      <c r="N782" s="10" t="s">
        <v>3808</v>
      </c>
      <c r="P782" s="7" t="s">
        <v>48</v>
      </c>
      <c r="Q782" s="16" t="s">
        <v>50</v>
      </c>
      <c r="W782" s="101">
        <v>1</v>
      </c>
      <c r="X782" s="102">
        <v>0.66</v>
      </c>
      <c r="Y782" s="103" t="s">
        <v>382</v>
      </c>
    </row>
    <row r="783" spans="2:25" ht="90">
      <c r="B783" s="35">
        <v>778</v>
      </c>
      <c r="C783" s="7" t="s">
        <v>42</v>
      </c>
      <c r="D783" s="86" t="s">
        <v>2631</v>
      </c>
      <c r="E783" s="7">
        <v>223</v>
      </c>
      <c r="G783" s="50" t="s">
        <v>2350</v>
      </c>
      <c r="H783" s="35" t="s">
        <v>32</v>
      </c>
      <c r="I783" s="146" t="s">
        <v>1855</v>
      </c>
      <c r="J783" s="94">
        <v>5506030496</v>
      </c>
      <c r="L783" s="86" t="s">
        <v>3809</v>
      </c>
      <c r="M783" s="10" t="s">
        <v>3810</v>
      </c>
      <c r="N783" s="10" t="s">
        <v>3808</v>
      </c>
      <c r="P783" s="7" t="s">
        <v>48</v>
      </c>
      <c r="Q783" s="16" t="s">
        <v>50</v>
      </c>
      <c r="W783" s="101">
        <v>2</v>
      </c>
      <c r="X783" s="102">
        <v>0.66</v>
      </c>
      <c r="Y783" s="103" t="s">
        <v>382</v>
      </c>
    </row>
    <row r="784" spans="2:25" ht="90">
      <c r="B784" s="35">
        <v>779</v>
      </c>
      <c r="C784" s="7" t="s">
        <v>42</v>
      </c>
      <c r="D784" s="86" t="s">
        <v>2631</v>
      </c>
      <c r="E784" s="7">
        <v>223</v>
      </c>
      <c r="G784" s="50" t="s">
        <v>2350</v>
      </c>
      <c r="H784" s="35" t="s">
        <v>32</v>
      </c>
      <c r="I784" s="146" t="s">
        <v>1855</v>
      </c>
      <c r="J784" s="94">
        <v>5506030496</v>
      </c>
      <c r="L784" s="86" t="s">
        <v>3809</v>
      </c>
      <c r="M784" s="10" t="s">
        <v>3810</v>
      </c>
      <c r="N784" s="10" t="s">
        <v>3808</v>
      </c>
      <c r="P784" s="7" t="s">
        <v>48</v>
      </c>
      <c r="Q784" s="16" t="s">
        <v>50</v>
      </c>
      <c r="W784" s="101">
        <v>1</v>
      </c>
      <c r="X784" s="102">
        <v>0.66</v>
      </c>
      <c r="Y784" s="103" t="s">
        <v>382</v>
      </c>
    </row>
    <row r="785" spans="2:25" ht="78.75">
      <c r="B785" s="35">
        <v>780</v>
      </c>
      <c r="C785" s="7" t="s">
        <v>42</v>
      </c>
      <c r="D785" s="86" t="s">
        <v>2649</v>
      </c>
      <c r="E785" s="7">
        <v>35</v>
      </c>
      <c r="F785" s="7" t="s">
        <v>319</v>
      </c>
      <c r="G785" s="50" t="s">
        <v>2266</v>
      </c>
      <c r="H785" s="35" t="s">
        <v>32</v>
      </c>
      <c r="I785" s="146" t="s">
        <v>1856</v>
      </c>
      <c r="J785" s="94">
        <v>5503202108</v>
      </c>
      <c r="L785" s="86" t="s">
        <v>3811</v>
      </c>
      <c r="M785" s="10" t="s">
        <v>3812</v>
      </c>
      <c r="N785" s="10" t="s">
        <v>3813</v>
      </c>
      <c r="P785" s="7" t="s">
        <v>48</v>
      </c>
      <c r="Q785" s="16" t="s">
        <v>50</v>
      </c>
      <c r="W785" s="101">
        <v>1</v>
      </c>
      <c r="X785" s="104">
        <v>1.1</v>
      </c>
      <c r="Y785" s="103" t="s">
        <v>382</v>
      </c>
    </row>
    <row r="786" spans="2:25" ht="90">
      <c r="B786" s="35">
        <v>781</v>
      </c>
      <c r="C786" s="7" t="s">
        <v>42</v>
      </c>
      <c r="D786" s="146" t="s">
        <v>2644</v>
      </c>
      <c r="E786" s="7">
        <v>34</v>
      </c>
      <c r="F786" s="7" t="s">
        <v>319</v>
      </c>
      <c r="G786" s="50" t="s">
        <v>2351</v>
      </c>
      <c r="H786" s="35" t="s">
        <v>32</v>
      </c>
      <c r="I786" s="146" t="s">
        <v>1857</v>
      </c>
      <c r="J786" s="94">
        <v>5506029973</v>
      </c>
      <c r="L786" s="86" t="s">
        <v>3814</v>
      </c>
      <c r="M786" s="10" t="s">
        <v>3815</v>
      </c>
      <c r="N786" s="10" t="s">
        <v>3816</v>
      </c>
      <c r="P786" s="7" t="s">
        <v>48</v>
      </c>
      <c r="Q786" s="16" t="s">
        <v>50</v>
      </c>
      <c r="W786" s="101">
        <v>1</v>
      </c>
      <c r="X786" s="104">
        <v>1.1</v>
      </c>
      <c r="Y786" s="103" t="s">
        <v>382</v>
      </c>
    </row>
    <row r="787" spans="2:25" ht="90">
      <c r="B787" s="35">
        <v>782</v>
      </c>
      <c r="C787" s="7" t="s">
        <v>42</v>
      </c>
      <c r="D787" s="86" t="s">
        <v>621</v>
      </c>
      <c r="E787" s="7">
        <v>28</v>
      </c>
      <c r="G787" s="50" t="s">
        <v>2352</v>
      </c>
      <c r="H787" s="35" t="s">
        <v>32</v>
      </c>
      <c r="I787" s="146" t="s">
        <v>1858</v>
      </c>
      <c r="J787" s="94">
        <v>5506029885</v>
      </c>
      <c r="L787" s="86" t="s">
        <v>3817</v>
      </c>
      <c r="M787" s="10" t="s">
        <v>3818</v>
      </c>
      <c r="N787" s="10" t="s">
        <v>3819</v>
      </c>
      <c r="P787" s="7" t="s">
        <v>48</v>
      </c>
      <c r="Q787" s="16" t="s">
        <v>50</v>
      </c>
      <c r="W787" s="101">
        <v>1</v>
      </c>
      <c r="X787" s="104">
        <v>1.1</v>
      </c>
      <c r="Y787" s="103" t="s">
        <v>382</v>
      </c>
    </row>
    <row r="788" spans="2:25" ht="78.75">
      <c r="B788" s="35">
        <v>783</v>
      </c>
      <c r="C788" s="7" t="s">
        <v>42</v>
      </c>
      <c r="D788" s="86" t="s">
        <v>2662</v>
      </c>
      <c r="E788" s="7">
        <v>14</v>
      </c>
      <c r="F788" s="7" t="s">
        <v>319</v>
      </c>
      <c r="G788" s="50" t="s">
        <v>2353</v>
      </c>
      <c r="H788" s="35" t="s">
        <v>32</v>
      </c>
      <c r="I788" s="146" t="s">
        <v>1859</v>
      </c>
      <c r="J788" s="94">
        <v>5506028698</v>
      </c>
      <c r="L788" s="86" t="s">
        <v>3820</v>
      </c>
      <c r="M788" s="10" t="s">
        <v>3821</v>
      </c>
      <c r="N788" s="10" t="s">
        <v>3822</v>
      </c>
      <c r="P788" s="7" t="s">
        <v>48</v>
      </c>
      <c r="Q788" s="16" t="s">
        <v>50</v>
      </c>
      <c r="W788" s="101">
        <v>1</v>
      </c>
      <c r="X788" s="104">
        <v>1.1</v>
      </c>
      <c r="Y788" s="103" t="s">
        <v>382</v>
      </c>
    </row>
    <row r="789" spans="2:25" ht="90">
      <c r="B789" s="35">
        <v>784</v>
      </c>
      <c r="C789" s="7" t="s">
        <v>42</v>
      </c>
      <c r="D789" s="86" t="s">
        <v>2720</v>
      </c>
      <c r="E789" s="7">
        <v>55</v>
      </c>
      <c r="F789" s="7" t="s">
        <v>319</v>
      </c>
      <c r="G789" s="50" t="s">
        <v>2354</v>
      </c>
      <c r="H789" s="35" t="s">
        <v>32</v>
      </c>
      <c r="I789" s="146" t="s">
        <v>1733</v>
      </c>
      <c r="J789" s="94">
        <v>5506031764</v>
      </c>
      <c r="L789" s="86" t="s">
        <v>3425</v>
      </c>
      <c r="M789" s="10" t="s">
        <v>3426</v>
      </c>
      <c r="N789" s="10" t="s">
        <v>3427</v>
      </c>
      <c r="P789" s="7" t="s">
        <v>48</v>
      </c>
      <c r="Q789" s="16" t="s">
        <v>50</v>
      </c>
      <c r="W789" s="101">
        <v>1</v>
      </c>
      <c r="X789" s="104">
        <v>1.1</v>
      </c>
      <c r="Y789" s="103" t="s">
        <v>382</v>
      </c>
    </row>
    <row r="790" spans="2:37" s="57" customFormat="1" ht="78.75" customHeight="1">
      <c r="B790" s="35">
        <v>785</v>
      </c>
      <c r="C790" s="57" t="s">
        <v>42</v>
      </c>
      <c r="D790" s="88" t="s">
        <v>2664</v>
      </c>
      <c r="E790" s="57">
        <v>1</v>
      </c>
      <c r="F790" s="57" t="s">
        <v>319</v>
      </c>
      <c r="G790" s="59" t="s">
        <v>2355</v>
      </c>
      <c r="H790" s="58" t="s">
        <v>533</v>
      </c>
      <c r="I790" s="148" t="s">
        <v>1860</v>
      </c>
      <c r="J790" s="109">
        <v>550705460348</v>
      </c>
      <c r="K790" s="159"/>
      <c r="L790" s="88" t="s">
        <v>3823</v>
      </c>
      <c r="M790" s="60" t="s">
        <v>3824</v>
      </c>
      <c r="N790" s="60" t="s">
        <v>3825</v>
      </c>
      <c r="O790" s="60"/>
      <c r="P790" s="57" t="s">
        <v>48</v>
      </c>
      <c r="Q790" s="61" t="s">
        <v>50</v>
      </c>
      <c r="S790" s="58"/>
      <c r="T790" s="58"/>
      <c r="W790" s="114">
        <v>1</v>
      </c>
      <c r="X790" s="117">
        <v>0.75</v>
      </c>
      <c r="Y790" s="116" t="s">
        <v>233</v>
      </c>
      <c r="Z790" s="58"/>
      <c r="AA790" s="58"/>
      <c r="AF790" s="58"/>
      <c r="AG790" s="62"/>
      <c r="AH790" s="75"/>
      <c r="AI790" s="47"/>
      <c r="AJ790" s="63"/>
      <c r="AK790" s="84"/>
    </row>
    <row r="791" spans="2:25" ht="78.75" customHeight="1">
      <c r="B791" s="35">
        <v>786</v>
      </c>
      <c r="C791" s="7" t="s">
        <v>42</v>
      </c>
      <c r="D791" s="86" t="s">
        <v>307</v>
      </c>
      <c r="E791" s="7">
        <v>1</v>
      </c>
      <c r="F791" s="7" t="s">
        <v>319</v>
      </c>
      <c r="G791" s="50" t="s">
        <v>2355</v>
      </c>
      <c r="H791" s="35" t="s">
        <v>32</v>
      </c>
      <c r="I791" s="146" t="s">
        <v>1861</v>
      </c>
      <c r="J791" s="94">
        <v>5504237618</v>
      </c>
      <c r="L791" s="86" t="s">
        <v>3826</v>
      </c>
      <c r="M791" s="10" t="s">
        <v>3827</v>
      </c>
      <c r="N791" s="10" t="s">
        <v>3828</v>
      </c>
      <c r="P791" s="7" t="s">
        <v>48</v>
      </c>
      <c r="Q791" s="16" t="s">
        <v>50</v>
      </c>
      <c r="W791" s="101">
        <v>1</v>
      </c>
      <c r="X791" s="102">
        <v>0.75</v>
      </c>
      <c r="Y791" s="103" t="s">
        <v>233</v>
      </c>
    </row>
    <row r="792" spans="2:25" ht="78.75" customHeight="1">
      <c r="B792" s="35">
        <v>787</v>
      </c>
      <c r="C792" s="7" t="s">
        <v>42</v>
      </c>
      <c r="D792" s="86" t="s">
        <v>2670</v>
      </c>
      <c r="E792" s="7">
        <v>7</v>
      </c>
      <c r="G792" s="50" t="s">
        <v>2356</v>
      </c>
      <c r="H792" s="35" t="s">
        <v>32</v>
      </c>
      <c r="I792" s="146" t="s">
        <v>1862</v>
      </c>
      <c r="J792" s="94">
        <v>5528010172</v>
      </c>
      <c r="L792" s="86" t="s">
        <v>3829</v>
      </c>
      <c r="M792" s="10" t="s">
        <v>3830</v>
      </c>
      <c r="N792" s="10" t="s">
        <v>3831</v>
      </c>
      <c r="P792" s="7" t="s">
        <v>48</v>
      </c>
      <c r="Q792" s="16" t="s">
        <v>50</v>
      </c>
      <c r="W792" s="101">
        <v>1</v>
      </c>
      <c r="X792" s="104">
        <v>8</v>
      </c>
      <c r="Y792" s="103" t="s">
        <v>132</v>
      </c>
    </row>
    <row r="793" spans="2:25" ht="101.25" customHeight="1">
      <c r="B793" s="35">
        <v>788</v>
      </c>
      <c r="C793" s="7" t="s">
        <v>42</v>
      </c>
      <c r="D793" s="86" t="s">
        <v>307</v>
      </c>
      <c r="E793" s="7">
        <v>7</v>
      </c>
      <c r="G793" s="50" t="s">
        <v>2357</v>
      </c>
      <c r="H793" s="35" t="s">
        <v>32</v>
      </c>
      <c r="I793" s="146" t="s">
        <v>1863</v>
      </c>
      <c r="J793" s="94">
        <v>5506028240</v>
      </c>
      <c r="L793" s="86" t="s">
        <v>3832</v>
      </c>
      <c r="M793" s="10" t="s">
        <v>3833</v>
      </c>
      <c r="N793" s="10" t="s">
        <v>3834</v>
      </c>
      <c r="P793" s="7" t="s">
        <v>48</v>
      </c>
      <c r="Q793" s="16" t="s">
        <v>50</v>
      </c>
      <c r="W793" s="101">
        <v>1</v>
      </c>
      <c r="X793" s="104">
        <v>1.1</v>
      </c>
      <c r="Y793" s="103" t="s">
        <v>382</v>
      </c>
    </row>
    <row r="794" spans="2:25" ht="90">
      <c r="B794" s="35">
        <v>789</v>
      </c>
      <c r="C794" s="7" t="s">
        <v>42</v>
      </c>
      <c r="D794" s="86" t="s">
        <v>307</v>
      </c>
      <c r="E794" s="7">
        <v>7</v>
      </c>
      <c r="G794" s="50" t="s">
        <v>2357</v>
      </c>
      <c r="H794" s="35" t="s">
        <v>32</v>
      </c>
      <c r="I794" s="146" t="s">
        <v>1864</v>
      </c>
      <c r="J794" s="94">
        <v>5505024267</v>
      </c>
      <c r="L794" s="86" t="s">
        <v>3835</v>
      </c>
      <c r="M794" s="10" t="s">
        <v>3836</v>
      </c>
      <c r="N794" s="10" t="s">
        <v>3837</v>
      </c>
      <c r="P794" s="7" t="s">
        <v>48</v>
      </c>
      <c r="Q794" s="16" t="s">
        <v>50</v>
      </c>
      <c r="W794" s="101">
        <v>1</v>
      </c>
      <c r="X794" s="104">
        <v>1.1</v>
      </c>
      <c r="Y794" s="103" t="s">
        <v>382</v>
      </c>
    </row>
    <row r="795" spans="2:25" ht="101.25" customHeight="1">
      <c r="B795" s="35">
        <v>790</v>
      </c>
      <c r="C795" s="7" t="s">
        <v>42</v>
      </c>
      <c r="D795" s="86" t="s">
        <v>307</v>
      </c>
      <c r="E795" s="7">
        <v>7</v>
      </c>
      <c r="G795" s="50" t="s">
        <v>2357</v>
      </c>
      <c r="H795" s="35" t="s">
        <v>32</v>
      </c>
      <c r="I795" s="146" t="s">
        <v>1863</v>
      </c>
      <c r="J795" s="94">
        <v>5506028240</v>
      </c>
      <c r="L795" s="86" t="s">
        <v>3838</v>
      </c>
      <c r="M795" s="10" t="s">
        <v>3839</v>
      </c>
      <c r="N795" s="10" t="s">
        <v>3834</v>
      </c>
      <c r="P795" s="7" t="s">
        <v>48</v>
      </c>
      <c r="Q795" s="16" t="s">
        <v>50</v>
      </c>
      <c r="W795" s="101">
        <v>2</v>
      </c>
      <c r="X795" s="104">
        <v>1.1</v>
      </c>
      <c r="Y795" s="103" t="s">
        <v>382</v>
      </c>
    </row>
    <row r="796" spans="2:25" ht="101.25">
      <c r="B796" s="35">
        <v>791</v>
      </c>
      <c r="C796" s="7" t="s">
        <v>42</v>
      </c>
      <c r="D796" s="86" t="s">
        <v>2641</v>
      </c>
      <c r="E796" s="7">
        <v>101</v>
      </c>
      <c r="G796" s="50" t="s">
        <v>2358</v>
      </c>
      <c r="H796" s="35" t="s">
        <v>32</v>
      </c>
      <c r="I796" s="146" t="s">
        <v>1865</v>
      </c>
      <c r="J796" s="94">
        <v>5401370505</v>
      </c>
      <c r="L796" s="86" t="s">
        <v>3840</v>
      </c>
      <c r="M796" s="10" t="s">
        <v>3841</v>
      </c>
      <c r="N796" s="10" t="s">
        <v>3842</v>
      </c>
      <c r="P796" s="7" t="s">
        <v>48</v>
      </c>
      <c r="Q796" s="16" t="s">
        <v>50</v>
      </c>
      <c r="W796" s="101">
        <v>1</v>
      </c>
      <c r="X796" s="104">
        <v>1.1</v>
      </c>
      <c r="Y796" s="103" t="s">
        <v>382</v>
      </c>
    </row>
    <row r="797" spans="2:25" ht="101.25">
      <c r="B797" s="35">
        <v>792</v>
      </c>
      <c r="C797" s="7" t="s">
        <v>42</v>
      </c>
      <c r="D797" s="86" t="s">
        <v>2638</v>
      </c>
      <c r="E797" s="7">
        <v>152</v>
      </c>
      <c r="F797" s="7" t="s">
        <v>323</v>
      </c>
      <c r="G797" s="50" t="s">
        <v>2359</v>
      </c>
      <c r="H797" s="35" t="s">
        <v>32</v>
      </c>
      <c r="I797" s="146" t="s">
        <v>1866</v>
      </c>
      <c r="J797" s="94">
        <v>5506015890</v>
      </c>
      <c r="L797" s="86" t="s">
        <v>3843</v>
      </c>
      <c r="M797" s="10" t="s">
        <v>3844</v>
      </c>
      <c r="N797" s="10" t="s">
        <v>3845</v>
      </c>
      <c r="P797" s="7" t="s">
        <v>48</v>
      </c>
      <c r="Q797" s="16" t="s">
        <v>50</v>
      </c>
      <c r="W797" s="101">
        <v>1</v>
      </c>
      <c r="X797" s="104">
        <v>1.1</v>
      </c>
      <c r="Y797" s="103" t="s">
        <v>382</v>
      </c>
    </row>
    <row r="798" spans="2:37" s="57" customFormat="1" ht="90">
      <c r="B798" s="35">
        <v>793</v>
      </c>
      <c r="C798" s="57" t="s">
        <v>42</v>
      </c>
      <c r="D798" s="88" t="s">
        <v>2649</v>
      </c>
      <c r="E798" s="57">
        <v>2</v>
      </c>
      <c r="F798" s="57">
        <v>2</v>
      </c>
      <c r="G798" s="59" t="s">
        <v>2360</v>
      </c>
      <c r="H798" s="58" t="s">
        <v>533</v>
      </c>
      <c r="I798" s="148" t="s">
        <v>1867</v>
      </c>
      <c r="J798" s="109">
        <v>550764755022</v>
      </c>
      <c r="K798" s="159"/>
      <c r="L798" s="88" t="s">
        <v>3846</v>
      </c>
      <c r="M798" s="60" t="s">
        <v>3847</v>
      </c>
      <c r="N798" s="60" t="s">
        <v>3848</v>
      </c>
      <c r="O798" s="60"/>
      <c r="P798" s="57" t="s">
        <v>48</v>
      </c>
      <c r="Q798" s="61" t="s">
        <v>50</v>
      </c>
      <c r="S798" s="58"/>
      <c r="T798" s="58"/>
      <c r="W798" s="114">
        <v>1</v>
      </c>
      <c r="X798" s="115">
        <v>1.1</v>
      </c>
      <c r="Y798" s="116" t="s">
        <v>382</v>
      </c>
      <c r="Z798" s="58"/>
      <c r="AA798" s="58"/>
      <c r="AF798" s="58"/>
      <c r="AG798" s="62"/>
      <c r="AH798" s="75"/>
      <c r="AI798" s="47"/>
      <c r="AJ798" s="63"/>
      <c r="AK798" s="84"/>
    </row>
    <row r="799" spans="2:37" s="57" customFormat="1" ht="78.75">
      <c r="B799" s="35">
        <v>794</v>
      </c>
      <c r="C799" s="57" t="s">
        <v>42</v>
      </c>
      <c r="D799" s="88" t="s">
        <v>2702</v>
      </c>
      <c r="E799" s="57">
        <v>61</v>
      </c>
      <c r="F799" s="57" t="s">
        <v>319</v>
      </c>
      <c r="G799" s="59" t="s">
        <v>2361</v>
      </c>
      <c r="H799" s="58" t="s">
        <v>533</v>
      </c>
      <c r="I799" s="148" t="s">
        <v>1808</v>
      </c>
      <c r="J799" s="109">
        <v>550700040170</v>
      </c>
      <c r="K799" s="159"/>
      <c r="L799" s="88" t="s">
        <v>3656</v>
      </c>
      <c r="M799" s="60" t="s">
        <v>3340</v>
      </c>
      <c r="N799" s="60" t="s">
        <v>3657</v>
      </c>
      <c r="O799" s="60"/>
      <c r="P799" s="57" t="s">
        <v>48</v>
      </c>
      <c r="Q799" s="61" t="s">
        <v>50</v>
      </c>
      <c r="S799" s="58"/>
      <c r="T799" s="58"/>
      <c r="W799" s="114">
        <v>1</v>
      </c>
      <c r="X799" s="117">
        <v>0.66</v>
      </c>
      <c r="Y799" s="116" t="s">
        <v>382</v>
      </c>
      <c r="Z799" s="58"/>
      <c r="AA799" s="58"/>
      <c r="AF799" s="58"/>
      <c r="AG799" s="62"/>
      <c r="AH799" s="75"/>
      <c r="AI799" s="47"/>
      <c r="AJ799" s="63"/>
      <c r="AK799" s="84"/>
    </row>
    <row r="800" spans="2:25" ht="90">
      <c r="B800" s="35">
        <v>795</v>
      </c>
      <c r="C800" s="7" t="s">
        <v>42</v>
      </c>
      <c r="D800" s="86" t="s">
        <v>2703</v>
      </c>
      <c r="E800" s="7">
        <v>13</v>
      </c>
      <c r="G800" s="50" t="s">
        <v>2362</v>
      </c>
      <c r="H800" s="35" t="s">
        <v>32</v>
      </c>
      <c r="I800" s="146" t="s">
        <v>1868</v>
      </c>
      <c r="J800" s="94">
        <v>5506033176</v>
      </c>
      <c r="L800" s="86" t="s">
        <v>3849</v>
      </c>
      <c r="M800" s="10" t="s">
        <v>3850</v>
      </c>
      <c r="N800" s="10" t="s">
        <v>3851</v>
      </c>
      <c r="P800" s="7" t="s">
        <v>48</v>
      </c>
      <c r="Q800" s="16" t="s">
        <v>50</v>
      </c>
      <c r="W800" s="101">
        <v>1</v>
      </c>
      <c r="X800" s="104">
        <v>1.1</v>
      </c>
      <c r="Y800" s="103" t="s">
        <v>382</v>
      </c>
    </row>
    <row r="801" spans="2:25" ht="90">
      <c r="B801" s="35">
        <v>796</v>
      </c>
      <c r="C801" s="7" t="s">
        <v>42</v>
      </c>
      <c r="D801" s="86" t="s">
        <v>304</v>
      </c>
      <c r="E801" s="7">
        <v>9</v>
      </c>
      <c r="F801" s="7" t="s">
        <v>319</v>
      </c>
      <c r="G801" s="50" t="s">
        <v>2363</v>
      </c>
      <c r="H801" s="35" t="s">
        <v>32</v>
      </c>
      <c r="I801" s="146" t="s">
        <v>1869</v>
      </c>
      <c r="J801" s="94">
        <v>5506030009</v>
      </c>
      <c r="L801" s="86" t="s">
        <v>3852</v>
      </c>
      <c r="M801" s="10" t="s">
        <v>3853</v>
      </c>
      <c r="N801" s="10" t="s">
        <v>3854</v>
      </c>
      <c r="P801" s="7" t="s">
        <v>48</v>
      </c>
      <c r="Q801" s="16" t="s">
        <v>50</v>
      </c>
      <c r="W801" s="101">
        <v>2</v>
      </c>
      <c r="X801" s="104">
        <v>1.1</v>
      </c>
      <c r="Y801" s="103" t="s">
        <v>382</v>
      </c>
    </row>
    <row r="802" spans="2:25" ht="90">
      <c r="B802" s="35">
        <v>797</v>
      </c>
      <c r="C802" s="7" t="s">
        <v>42</v>
      </c>
      <c r="D802" s="86" t="s">
        <v>2669</v>
      </c>
      <c r="E802" s="7">
        <v>55</v>
      </c>
      <c r="G802" s="50" t="s">
        <v>2364</v>
      </c>
      <c r="H802" s="35" t="s">
        <v>32</v>
      </c>
      <c r="I802" s="146" t="s">
        <v>1869</v>
      </c>
      <c r="J802" s="94">
        <v>5506030009</v>
      </c>
      <c r="L802" s="86" t="s">
        <v>3852</v>
      </c>
      <c r="M802" s="10" t="s">
        <v>3853</v>
      </c>
      <c r="N802" s="10" t="s">
        <v>3854</v>
      </c>
      <c r="P802" s="7" t="s">
        <v>48</v>
      </c>
      <c r="Q802" s="16" t="s">
        <v>50</v>
      </c>
      <c r="W802" s="101">
        <v>2</v>
      </c>
      <c r="X802" s="104">
        <v>1.1</v>
      </c>
      <c r="Y802" s="103" t="s">
        <v>382</v>
      </c>
    </row>
    <row r="803" spans="2:25" ht="90">
      <c r="B803" s="35">
        <v>798</v>
      </c>
      <c r="C803" s="7" t="s">
        <v>42</v>
      </c>
      <c r="D803" s="86" t="s">
        <v>2666</v>
      </c>
      <c r="E803" s="7">
        <v>15</v>
      </c>
      <c r="G803" s="50" t="s">
        <v>2365</v>
      </c>
      <c r="H803" s="35" t="s">
        <v>32</v>
      </c>
      <c r="I803" s="146" t="s">
        <v>1870</v>
      </c>
      <c r="J803" s="94">
        <v>7708503727</v>
      </c>
      <c r="L803" s="86" t="s">
        <v>3369</v>
      </c>
      <c r="M803" s="10" t="s">
        <v>3855</v>
      </c>
      <c r="N803" s="10" t="s">
        <v>3856</v>
      </c>
      <c r="P803" s="7" t="s">
        <v>48</v>
      </c>
      <c r="Q803" s="16" t="s">
        <v>50</v>
      </c>
      <c r="W803" s="101">
        <v>2</v>
      </c>
      <c r="X803" s="104">
        <v>1.1</v>
      </c>
      <c r="Y803" s="103" t="s">
        <v>382</v>
      </c>
    </row>
    <row r="804" spans="2:25" ht="90">
      <c r="B804" s="35">
        <v>799</v>
      </c>
      <c r="C804" s="7" t="s">
        <v>42</v>
      </c>
      <c r="D804" s="86" t="s">
        <v>2033</v>
      </c>
      <c r="G804" s="50" t="s">
        <v>2366</v>
      </c>
      <c r="H804" s="35" t="s">
        <v>32</v>
      </c>
      <c r="I804" s="146" t="s">
        <v>1870</v>
      </c>
      <c r="J804" s="94">
        <v>7708503727</v>
      </c>
      <c r="L804" s="86" t="s">
        <v>3369</v>
      </c>
      <c r="M804" s="10" t="s">
        <v>3855</v>
      </c>
      <c r="N804" s="10" t="s">
        <v>3856</v>
      </c>
      <c r="P804" s="7" t="s">
        <v>48</v>
      </c>
      <c r="Q804" s="16" t="s">
        <v>50</v>
      </c>
      <c r="W804" s="101">
        <v>1</v>
      </c>
      <c r="X804" s="104">
        <v>1.1</v>
      </c>
      <c r="Y804" s="103" t="s">
        <v>382</v>
      </c>
    </row>
    <row r="805" spans="2:25" ht="101.25">
      <c r="B805" s="35">
        <v>800</v>
      </c>
      <c r="C805" s="7" t="s">
        <v>42</v>
      </c>
      <c r="D805" s="86" t="s">
        <v>2034</v>
      </c>
      <c r="E805" s="7">
        <v>136</v>
      </c>
      <c r="G805" s="50" t="s">
        <v>2367</v>
      </c>
      <c r="H805" s="35" t="s">
        <v>32</v>
      </c>
      <c r="I805" s="146" t="s">
        <v>1622</v>
      </c>
      <c r="J805" s="94">
        <v>7729314745</v>
      </c>
      <c r="L805" s="86" t="s">
        <v>3857</v>
      </c>
      <c r="M805" s="10" t="s">
        <v>3858</v>
      </c>
      <c r="N805" s="10" t="s">
        <v>3027</v>
      </c>
      <c r="P805" s="7" t="s">
        <v>48</v>
      </c>
      <c r="Q805" s="16" t="s">
        <v>50</v>
      </c>
      <c r="W805" s="101">
        <v>1</v>
      </c>
      <c r="X805" s="104">
        <v>1.1</v>
      </c>
      <c r="Y805" s="103" t="s">
        <v>382</v>
      </c>
    </row>
    <row r="806" spans="2:25" ht="90">
      <c r="B806" s="35">
        <v>801</v>
      </c>
      <c r="C806" s="7" t="s">
        <v>42</v>
      </c>
      <c r="D806" s="86" t="s">
        <v>211</v>
      </c>
      <c r="E806" s="7">
        <v>4</v>
      </c>
      <c r="G806" s="50" t="s">
        <v>2368</v>
      </c>
      <c r="H806" s="35" t="s">
        <v>32</v>
      </c>
      <c r="I806" s="146" t="s">
        <v>1871</v>
      </c>
      <c r="J806" s="94">
        <v>5506028730</v>
      </c>
      <c r="L806" s="86" t="s">
        <v>3859</v>
      </c>
      <c r="M806" s="10" t="s">
        <v>3860</v>
      </c>
      <c r="N806" s="10" t="s">
        <v>3861</v>
      </c>
      <c r="P806" s="7" t="s">
        <v>48</v>
      </c>
      <c r="Q806" s="16" t="s">
        <v>50</v>
      </c>
      <c r="W806" s="101">
        <v>1</v>
      </c>
      <c r="X806" s="104">
        <v>1.1</v>
      </c>
      <c r="Y806" s="103" t="s">
        <v>382</v>
      </c>
    </row>
    <row r="807" spans="2:37" s="57" customFormat="1" ht="78.75">
      <c r="B807" s="35">
        <v>802</v>
      </c>
      <c r="C807" s="57" t="s">
        <v>42</v>
      </c>
      <c r="D807" s="88" t="s">
        <v>1283</v>
      </c>
      <c r="E807" s="57">
        <v>7</v>
      </c>
      <c r="F807" s="57" t="s">
        <v>2588</v>
      </c>
      <c r="G807" s="59" t="s">
        <v>2369</v>
      </c>
      <c r="H807" s="58" t="s">
        <v>533</v>
      </c>
      <c r="I807" s="148" t="s">
        <v>1872</v>
      </c>
      <c r="J807" s="109">
        <v>550623324707</v>
      </c>
      <c r="K807" s="159"/>
      <c r="L807" s="88" t="s">
        <v>3862</v>
      </c>
      <c r="M807" s="60" t="s">
        <v>3863</v>
      </c>
      <c r="N807" s="60" t="s">
        <v>3864</v>
      </c>
      <c r="O807" s="60"/>
      <c r="P807" s="57" t="s">
        <v>48</v>
      </c>
      <c r="Q807" s="61" t="s">
        <v>50</v>
      </c>
      <c r="S807" s="58"/>
      <c r="T807" s="58"/>
      <c r="W807" s="114">
        <v>1</v>
      </c>
      <c r="X807" s="115">
        <v>1.1</v>
      </c>
      <c r="Y807" s="116" t="s">
        <v>382</v>
      </c>
      <c r="Z807" s="58"/>
      <c r="AA807" s="58"/>
      <c r="AF807" s="58"/>
      <c r="AG807" s="62"/>
      <c r="AH807" s="75"/>
      <c r="AI807" s="47"/>
      <c r="AJ807" s="63"/>
      <c r="AK807" s="84"/>
    </row>
    <row r="808" spans="2:25" ht="78.75">
      <c r="B808" s="35">
        <v>803</v>
      </c>
      <c r="C808" s="7" t="s">
        <v>42</v>
      </c>
      <c r="D808" s="86" t="s">
        <v>362</v>
      </c>
      <c r="E808" s="7">
        <v>8</v>
      </c>
      <c r="G808" s="50" t="s">
        <v>2370</v>
      </c>
      <c r="H808" s="35" t="s">
        <v>32</v>
      </c>
      <c r="I808" s="146" t="s">
        <v>1873</v>
      </c>
      <c r="J808" s="94">
        <v>5506225375</v>
      </c>
      <c r="L808" s="86" t="s">
        <v>3865</v>
      </c>
      <c r="M808" s="10" t="s">
        <v>3866</v>
      </c>
      <c r="N808" s="10" t="s">
        <v>3867</v>
      </c>
      <c r="P808" s="7" t="s">
        <v>48</v>
      </c>
      <c r="Q808" s="16" t="s">
        <v>50</v>
      </c>
      <c r="W808" s="101">
        <v>1</v>
      </c>
      <c r="X808" s="102">
        <v>0.66</v>
      </c>
      <c r="Y808" s="103" t="s">
        <v>382</v>
      </c>
    </row>
    <row r="809" spans="2:25" ht="56.25">
      <c r="B809" s="35">
        <v>804</v>
      </c>
      <c r="C809" s="7" t="s">
        <v>42</v>
      </c>
      <c r="D809" s="86" t="s">
        <v>2720</v>
      </c>
      <c r="E809" s="7">
        <v>109</v>
      </c>
      <c r="F809" s="7" t="s">
        <v>2589</v>
      </c>
      <c r="G809" s="50" t="s">
        <v>2371</v>
      </c>
      <c r="H809" s="35" t="s">
        <v>32</v>
      </c>
      <c r="I809" s="146" t="s">
        <v>1874</v>
      </c>
      <c r="J809" s="94">
        <v>5505027250</v>
      </c>
      <c r="L809" s="86" t="s">
        <v>3868</v>
      </c>
      <c r="N809" s="10" t="s">
        <v>3869</v>
      </c>
      <c r="P809" s="7" t="s">
        <v>48</v>
      </c>
      <c r="Q809" s="16" t="s">
        <v>50</v>
      </c>
      <c r="W809" s="101">
        <v>1</v>
      </c>
      <c r="X809" s="104">
        <v>1.1</v>
      </c>
      <c r="Y809" s="103" t="s">
        <v>382</v>
      </c>
    </row>
    <row r="810" spans="2:37" s="57" customFormat="1" ht="45">
      <c r="B810" s="35">
        <v>805</v>
      </c>
      <c r="C810" s="57" t="s">
        <v>42</v>
      </c>
      <c r="D810" s="88" t="s">
        <v>2628</v>
      </c>
      <c r="E810" s="57">
        <v>3</v>
      </c>
      <c r="G810" s="59" t="s">
        <v>2257</v>
      </c>
      <c r="H810" s="58" t="s">
        <v>533</v>
      </c>
      <c r="I810" s="148" t="s">
        <v>1875</v>
      </c>
      <c r="J810" s="109">
        <v>550600752738</v>
      </c>
      <c r="K810" s="159"/>
      <c r="L810" s="88" t="s">
        <v>3870</v>
      </c>
      <c r="M810" s="60"/>
      <c r="N810" s="60" t="s">
        <v>3871</v>
      </c>
      <c r="O810" s="60"/>
      <c r="P810" s="57" t="s">
        <v>48</v>
      </c>
      <c r="Q810" s="61" t="s">
        <v>50</v>
      </c>
      <c r="S810" s="58"/>
      <c r="T810" s="58"/>
      <c r="W810" s="114">
        <v>1</v>
      </c>
      <c r="X810" s="115">
        <v>1.1</v>
      </c>
      <c r="Y810" s="116" t="s">
        <v>382</v>
      </c>
      <c r="Z810" s="58"/>
      <c r="AA810" s="58"/>
      <c r="AF810" s="58"/>
      <c r="AG810" s="62"/>
      <c r="AH810" s="75"/>
      <c r="AI810" s="47"/>
      <c r="AJ810" s="63"/>
      <c r="AK810" s="84"/>
    </row>
    <row r="811" spans="2:37" s="57" customFormat="1" ht="90">
      <c r="B811" s="35">
        <v>806</v>
      </c>
      <c r="C811" s="57" t="s">
        <v>42</v>
      </c>
      <c r="D811" s="88" t="s">
        <v>2698</v>
      </c>
      <c r="E811" s="57">
        <v>4</v>
      </c>
      <c r="F811" s="57" t="s">
        <v>319</v>
      </c>
      <c r="G811" s="59" t="s">
        <v>2372</v>
      </c>
      <c r="H811" s="58" t="s">
        <v>533</v>
      </c>
      <c r="I811" s="148" t="s">
        <v>1876</v>
      </c>
      <c r="J811" s="109">
        <v>550316689520</v>
      </c>
      <c r="K811" s="159"/>
      <c r="L811" s="88" t="s">
        <v>3872</v>
      </c>
      <c r="M811" s="60" t="s">
        <v>3873</v>
      </c>
      <c r="N811" s="60" t="s">
        <v>3874</v>
      </c>
      <c r="O811" s="60"/>
      <c r="P811" s="57" t="s">
        <v>48</v>
      </c>
      <c r="Q811" s="61" t="s">
        <v>50</v>
      </c>
      <c r="S811" s="58"/>
      <c r="T811" s="58"/>
      <c r="W811" s="114">
        <v>1</v>
      </c>
      <c r="X811" s="115">
        <v>1.1</v>
      </c>
      <c r="Y811" s="116" t="s">
        <v>382</v>
      </c>
      <c r="Z811" s="58"/>
      <c r="AA811" s="58"/>
      <c r="AF811" s="58"/>
      <c r="AG811" s="62"/>
      <c r="AH811" s="75"/>
      <c r="AI811" s="47"/>
      <c r="AJ811" s="63"/>
      <c r="AK811" s="84"/>
    </row>
    <row r="812" spans="2:25" ht="67.5" customHeight="1">
      <c r="B812" s="35">
        <v>807</v>
      </c>
      <c r="C812" s="7" t="s">
        <v>42</v>
      </c>
      <c r="D812" s="86" t="s">
        <v>2692</v>
      </c>
      <c r="E812" s="7">
        <v>19</v>
      </c>
      <c r="F812" s="7">
        <v>5</v>
      </c>
      <c r="G812" s="50" t="s">
        <v>2373</v>
      </c>
      <c r="H812" s="35" t="s">
        <v>32</v>
      </c>
      <c r="I812" s="146" t="s">
        <v>1877</v>
      </c>
      <c r="J812" s="94">
        <v>5504130216</v>
      </c>
      <c r="L812" s="86" t="s">
        <v>3875</v>
      </c>
      <c r="M812" s="10" t="s">
        <v>3876</v>
      </c>
      <c r="N812" s="10" t="s">
        <v>3877</v>
      </c>
      <c r="P812" s="7" t="s">
        <v>48</v>
      </c>
      <c r="Q812" s="16" t="s">
        <v>50</v>
      </c>
      <c r="W812" s="101">
        <v>1</v>
      </c>
      <c r="X812" s="102">
        <v>0.75</v>
      </c>
      <c r="Y812" s="103" t="s">
        <v>233</v>
      </c>
    </row>
    <row r="813" spans="2:37" s="57" customFormat="1" ht="56.25">
      <c r="B813" s="35">
        <v>808</v>
      </c>
      <c r="C813" s="57" t="s">
        <v>42</v>
      </c>
      <c r="D813" s="88" t="s">
        <v>290</v>
      </c>
      <c r="E813" s="57">
        <v>101</v>
      </c>
      <c r="G813" s="59" t="s">
        <v>2374</v>
      </c>
      <c r="H813" s="58" t="s">
        <v>533</v>
      </c>
      <c r="I813" s="148" t="s">
        <v>1878</v>
      </c>
      <c r="J813" s="109">
        <v>550301460617</v>
      </c>
      <c r="K813" s="159"/>
      <c r="L813" s="88" t="s">
        <v>3878</v>
      </c>
      <c r="M813" s="60"/>
      <c r="N813" s="60" t="s">
        <v>3879</v>
      </c>
      <c r="O813" s="60"/>
      <c r="P813" s="57" t="s">
        <v>48</v>
      </c>
      <c r="Q813" s="61" t="s">
        <v>50</v>
      </c>
      <c r="S813" s="58"/>
      <c r="T813" s="58"/>
      <c r="W813" s="114">
        <v>1</v>
      </c>
      <c r="X813" s="117">
        <v>0.75</v>
      </c>
      <c r="Y813" s="116" t="s">
        <v>233</v>
      </c>
      <c r="Z813" s="58"/>
      <c r="AA813" s="58"/>
      <c r="AF813" s="58"/>
      <c r="AG813" s="62"/>
      <c r="AH813" s="75"/>
      <c r="AI813" s="47"/>
      <c r="AJ813" s="63"/>
      <c r="AK813" s="84"/>
    </row>
    <row r="814" spans="2:37" s="57" customFormat="1" ht="45">
      <c r="B814" s="35">
        <v>809</v>
      </c>
      <c r="C814" s="57" t="s">
        <v>42</v>
      </c>
      <c r="D814" s="88" t="s">
        <v>80</v>
      </c>
      <c r="E814" s="57">
        <v>2</v>
      </c>
      <c r="F814" s="57" t="s">
        <v>319</v>
      </c>
      <c r="G814" s="59" t="s">
        <v>2375</v>
      </c>
      <c r="H814" s="58" t="s">
        <v>533</v>
      </c>
      <c r="I814" s="148" t="s">
        <v>1879</v>
      </c>
      <c r="J814" s="109">
        <v>550403371780</v>
      </c>
      <c r="K814" s="159"/>
      <c r="L814" s="88" t="s">
        <v>3880</v>
      </c>
      <c r="M814" s="60"/>
      <c r="N814" s="60" t="s">
        <v>3881</v>
      </c>
      <c r="O814" s="60"/>
      <c r="P814" s="57" t="s">
        <v>48</v>
      </c>
      <c r="Q814" s="61" t="s">
        <v>50</v>
      </c>
      <c r="S814" s="58"/>
      <c r="T814" s="58"/>
      <c r="W814" s="114">
        <v>2</v>
      </c>
      <c r="X814" s="117">
        <v>0.66</v>
      </c>
      <c r="Y814" s="116" t="s">
        <v>382</v>
      </c>
      <c r="Z814" s="58"/>
      <c r="AA814" s="58"/>
      <c r="AF814" s="58"/>
      <c r="AG814" s="62"/>
      <c r="AH814" s="75"/>
      <c r="AI814" s="47"/>
      <c r="AJ814" s="63"/>
      <c r="AK814" s="84"/>
    </row>
    <row r="815" spans="2:25" ht="67.5">
      <c r="B815" s="35">
        <v>810</v>
      </c>
      <c r="C815" s="7" t="s">
        <v>42</v>
      </c>
      <c r="D815" s="86" t="s">
        <v>286</v>
      </c>
      <c r="E815" s="7">
        <v>1</v>
      </c>
      <c r="G815" s="50" t="s">
        <v>2320</v>
      </c>
      <c r="H815" s="35" t="s">
        <v>32</v>
      </c>
      <c r="I815" s="146" t="s">
        <v>1880</v>
      </c>
      <c r="J815" s="94">
        <v>5506018844</v>
      </c>
      <c r="L815" s="86" t="s">
        <v>3882</v>
      </c>
      <c r="M815" s="10" t="s">
        <v>3883</v>
      </c>
      <c r="N815" s="10" t="s">
        <v>3884</v>
      </c>
      <c r="P815" s="7" t="s">
        <v>48</v>
      </c>
      <c r="Q815" s="16" t="s">
        <v>50</v>
      </c>
      <c r="W815" s="101">
        <v>1</v>
      </c>
      <c r="X815" s="104">
        <v>1.1</v>
      </c>
      <c r="Y815" s="103" t="s">
        <v>382</v>
      </c>
    </row>
    <row r="816" spans="2:25" ht="101.25">
      <c r="B816" s="35">
        <v>811</v>
      </c>
      <c r="C816" s="7" t="s">
        <v>42</v>
      </c>
      <c r="D816" s="86" t="s">
        <v>2631</v>
      </c>
      <c r="E816" s="7">
        <v>66</v>
      </c>
      <c r="F816" s="7">
        <v>6</v>
      </c>
      <c r="G816" s="50" t="s">
        <v>2376</v>
      </c>
      <c r="H816" s="35" t="s">
        <v>32</v>
      </c>
      <c r="I816" s="146" t="s">
        <v>1881</v>
      </c>
      <c r="J816" s="94">
        <v>7731644035</v>
      </c>
      <c r="L816" s="86" t="s">
        <v>3885</v>
      </c>
      <c r="M816" s="10" t="s">
        <v>3886</v>
      </c>
      <c r="N816" s="10" t="s">
        <v>2937</v>
      </c>
      <c r="P816" s="7" t="s">
        <v>48</v>
      </c>
      <c r="Q816" s="16" t="s">
        <v>50</v>
      </c>
      <c r="W816" s="101">
        <v>1</v>
      </c>
      <c r="X816" s="104">
        <v>1.1</v>
      </c>
      <c r="Y816" s="103" t="s">
        <v>382</v>
      </c>
    </row>
    <row r="817" spans="2:25" ht="101.25">
      <c r="B817" s="35">
        <v>812</v>
      </c>
      <c r="C817" s="7" t="s">
        <v>42</v>
      </c>
      <c r="D817" s="86" t="s">
        <v>2631</v>
      </c>
      <c r="E817" s="7">
        <v>283</v>
      </c>
      <c r="F817" s="7" t="s">
        <v>2590</v>
      </c>
      <c r="G817" s="50" t="s">
        <v>2377</v>
      </c>
      <c r="H817" s="35" t="s">
        <v>32</v>
      </c>
      <c r="I817" s="146" t="s">
        <v>1881</v>
      </c>
      <c r="J817" s="94">
        <v>7731644035</v>
      </c>
      <c r="L817" s="86" t="s">
        <v>3885</v>
      </c>
      <c r="M817" s="10" t="s">
        <v>3886</v>
      </c>
      <c r="N817" s="10" t="s">
        <v>2937</v>
      </c>
      <c r="P817" s="7" t="s">
        <v>48</v>
      </c>
      <c r="Q817" s="16" t="s">
        <v>50</v>
      </c>
      <c r="W817" s="101">
        <v>1</v>
      </c>
      <c r="X817" s="104">
        <v>1.1</v>
      </c>
      <c r="Y817" s="103" t="s">
        <v>382</v>
      </c>
    </row>
    <row r="818" spans="2:25" ht="101.25">
      <c r="B818" s="35">
        <v>813</v>
      </c>
      <c r="C818" s="7" t="s">
        <v>42</v>
      </c>
      <c r="D818" s="86" t="s">
        <v>1540</v>
      </c>
      <c r="E818" s="7">
        <v>283</v>
      </c>
      <c r="F818" s="7" t="s">
        <v>2591</v>
      </c>
      <c r="G818" s="50" t="s">
        <v>2378</v>
      </c>
      <c r="H818" s="35" t="s">
        <v>32</v>
      </c>
      <c r="I818" s="146" t="s">
        <v>1881</v>
      </c>
      <c r="J818" s="94">
        <v>7731644035</v>
      </c>
      <c r="L818" s="86" t="s">
        <v>3887</v>
      </c>
      <c r="M818" s="10" t="s">
        <v>3888</v>
      </c>
      <c r="N818" s="10" t="s">
        <v>2937</v>
      </c>
      <c r="P818" s="7" t="s">
        <v>48</v>
      </c>
      <c r="Q818" s="16" t="s">
        <v>50</v>
      </c>
      <c r="W818" s="101">
        <v>1</v>
      </c>
      <c r="X818" s="104">
        <v>1.1</v>
      </c>
      <c r="Y818" s="103" t="s">
        <v>382</v>
      </c>
    </row>
    <row r="819" spans="2:25" ht="101.25">
      <c r="B819" s="35">
        <v>814</v>
      </c>
      <c r="C819" s="7" t="s">
        <v>42</v>
      </c>
      <c r="D819" s="86" t="s">
        <v>1540</v>
      </c>
      <c r="E819" s="7">
        <v>283</v>
      </c>
      <c r="F819" s="7" t="s">
        <v>2592</v>
      </c>
      <c r="G819" s="50" t="s">
        <v>2379</v>
      </c>
      <c r="H819" s="35" t="s">
        <v>32</v>
      </c>
      <c r="I819" s="146" t="s">
        <v>1881</v>
      </c>
      <c r="J819" s="94">
        <v>7731644035</v>
      </c>
      <c r="L819" s="86" t="s">
        <v>3885</v>
      </c>
      <c r="M819" s="10" t="s">
        <v>3886</v>
      </c>
      <c r="N819" s="10" t="s">
        <v>2937</v>
      </c>
      <c r="P819" s="7" t="s">
        <v>48</v>
      </c>
      <c r="Q819" s="16" t="s">
        <v>50</v>
      </c>
      <c r="W819" s="101">
        <v>1</v>
      </c>
      <c r="X819" s="104">
        <v>1.1</v>
      </c>
      <c r="Y819" s="103" t="s">
        <v>382</v>
      </c>
    </row>
    <row r="820" spans="2:25" ht="101.25">
      <c r="B820" s="35">
        <v>815</v>
      </c>
      <c r="C820" s="7" t="s">
        <v>42</v>
      </c>
      <c r="D820" s="86" t="s">
        <v>1540</v>
      </c>
      <c r="E820" s="7">
        <v>283</v>
      </c>
      <c r="F820" s="7" t="s">
        <v>2593</v>
      </c>
      <c r="G820" s="50" t="s">
        <v>2380</v>
      </c>
      <c r="H820" s="35" t="s">
        <v>32</v>
      </c>
      <c r="I820" s="146" t="s">
        <v>1881</v>
      </c>
      <c r="J820" s="94">
        <v>7731644035</v>
      </c>
      <c r="L820" s="86" t="s">
        <v>3885</v>
      </c>
      <c r="M820" s="10" t="s">
        <v>3886</v>
      </c>
      <c r="N820" s="10" t="s">
        <v>2937</v>
      </c>
      <c r="P820" s="7" t="s">
        <v>48</v>
      </c>
      <c r="Q820" s="16" t="s">
        <v>50</v>
      </c>
      <c r="W820" s="101">
        <v>1</v>
      </c>
      <c r="X820" s="104">
        <v>1.1</v>
      </c>
      <c r="Y820" s="103" t="s">
        <v>382</v>
      </c>
    </row>
    <row r="821" spans="2:25" ht="101.25">
      <c r="B821" s="35">
        <v>816</v>
      </c>
      <c r="C821" s="7" t="s">
        <v>42</v>
      </c>
      <c r="D821" s="86" t="s">
        <v>2631</v>
      </c>
      <c r="E821" s="7">
        <v>283</v>
      </c>
      <c r="F821" s="7" t="s">
        <v>2594</v>
      </c>
      <c r="G821" s="50" t="s">
        <v>2381</v>
      </c>
      <c r="H821" s="35" t="s">
        <v>32</v>
      </c>
      <c r="I821" s="146" t="s">
        <v>1881</v>
      </c>
      <c r="J821" s="94">
        <v>7731644035</v>
      </c>
      <c r="L821" s="86" t="s">
        <v>3887</v>
      </c>
      <c r="M821" s="10" t="s">
        <v>3889</v>
      </c>
      <c r="N821" s="10" t="s">
        <v>3890</v>
      </c>
      <c r="P821" s="7" t="s">
        <v>48</v>
      </c>
      <c r="Q821" s="16" t="s">
        <v>50</v>
      </c>
      <c r="W821" s="101">
        <v>1</v>
      </c>
      <c r="X821" s="104">
        <v>1.1</v>
      </c>
      <c r="Y821" s="103" t="s">
        <v>382</v>
      </c>
    </row>
    <row r="822" spans="2:25" ht="101.25">
      <c r="B822" s="35">
        <v>817</v>
      </c>
      <c r="C822" s="7" t="s">
        <v>42</v>
      </c>
      <c r="D822" s="86" t="s">
        <v>2631</v>
      </c>
      <c r="E822" s="7">
        <v>283</v>
      </c>
      <c r="F822" s="7" t="s">
        <v>2595</v>
      </c>
      <c r="G822" s="50" t="s">
        <v>2382</v>
      </c>
      <c r="H822" s="35" t="s">
        <v>32</v>
      </c>
      <c r="I822" s="146" t="s">
        <v>1881</v>
      </c>
      <c r="J822" s="94">
        <v>7731644035</v>
      </c>
      <c r="L822" s="86" t="s">
        <v>3885</v>
      </c>
      <c r="M822" s="10" t="s">
        <v>3886</v>
      </c>
      <c r="N822" s="10" t="s">
        <v>2937</v>
      </c>
      <c r="P822" s="7" t="s">
        <v>48</v>
      </c>
      <c r="Q822" s="16" t="s">
        <v>50</v>
      </c>
      <c r="W822" s="101">
        <v>1</v>
      </c>
      <c r="X822" s="104">
        <v>1.1</v>
      </c>
      <c r="Y822" s="103" t="s">
        <v>382</v>
      </c>
    </row>
    <row r="823" spans="2:25" ht="101.25">
      <c r="B823" s="35">
        <v>818</v>
      </c>
      <c r="C823" s="7" t="s">
        <v>42</v>
      </c>
      <c r="D823" s="86" t="s">
        <v>2631</v>
      </c>
      <c r="E823" s="7">
        <v>283</v>
      </c>
      <c r="F823" s="7" t="s">
        <v>2596</v>
      </c>
      <c r="G823" s="50" t="s">
        <v>2383</v>
      </c>
      <c r="H823" s="35" t="s">
        <v>32</v>
      </c>
      <c r="I823" s="146" t="s">
        <v>1881</v>
      </c>
      <c r="J823" s="94">
        <v>7731644035</v>
      </c>
      <c r="L823" s="86" t="s">
        <v>3885</v>
      </c>
      <c r="M823" s="10" t="s">
        <v>3886</v>
      </c>
      <c r="N823" s="10" t="s">
        <v>2937</v>
      </c>
      <c r="P823" s="7" t="s">
        <v>48</v>
      </c>
      <c r="Q823" s="16" t="s">
        <v>50</v>
      </c>
      <c r="W823" s="101">
        <v>1</v>
      </c>
      <c r="X823" s="104">
        <v>1.1</v>
      </c>
      <c r="Y823" s="103" t="s">
        <v>382</v>
      </c>
    </row>
    <row r="824" spans="2:25" ht="101.25">
      <c r="B824" s="35">
        <v>819</v>
      </c>
      <c r="C824" s="7" t="s">
        <v>42</v>
      </c>
      <c r="D824" s="86" t="s">
        <v>2631</v>
      </c>
      <c r="E824" s="7">
        <v>283</v>
      </c>
      <c r="F824" s="7" t="s">
        <v>2597</v>
      </c>
      <c r="G824" s="50" t="s">
        <v>2384</v>
      </c>
      <c r="H824" s="35" t="s">
        <v>32</v>
      </c>
      <c r="I824" s="146" t="s">
        <v>1881</v>
      </c>
      <c r="J824" s="94">
        <v>7731644035</v>
      </c>
      <c r="L824" s="86" t="s">
        <v>3887</v>
      </c>
      <c r="M824" s="10" t="s">
        <v>3888</v>
      </c>
      <c r="N824" s="10" t="s">
        <v>2937</v>
      </c>
      <c r="P824" s="7" t="s">
        <v>48</v>
      </c>
      <c r="Q824" s="16" t="s">
        <v>50</v>
      </c>
      <c r="W824" s="101">
        <v>1</v>
      </c>
      <c r="X824" s="104">
        <v>1.1</v>
      </c>
      <c r="Y824" s="103" t="s">
        <v>382</v>
      </c>
    </row>
    <row r="825" spans="2:25" ht="101.25">
      <c r="B825" s="35">
        <v>820</v>
      </c>
      <c r="C825" s="7" t="s">
        <v>42</v>
      </c>
      <c r="D825" s="86" t="s">
        <v>2631</v>
      </c>
      <c r="E825" s="7">
        <v>283</v>
      </c>
      <c r="F825" s="7" t="s">
        <v>2598</v>
      </c>
      <c r="G825" s="50" t="s">
        <v>2385</v>
      </c>
      <c r="H825" s="35" t="s">
        <v>32</v>
      </c>
      <c r="I825" s="146" t="s">
        <v>1881</v>
      </c>
      <c r="J825" s="94">
        <v>7731644035</v>
      </c>
      <c r="L825" s="86" t="s">
        <v>3885</v>
      </c>
      <c r="M825" s="10" t="s">
        <v>3886</v>
      </c>
      <c r="N825" s="10" t="s">
        <v>2937</v>
      </c>
      <c r="P825" s="7" t="s">
        <v>48</v>
      </c>
      <c r="Q825" s="16" t="s">
        <v>50</v>
      </c>
      <c r="W825" s="101">
        <v>1</v>
      </c>
      <c r="X825" s="104">
        <v>1.1</v>
      </c>
      <c r="Y825" s="103" t="s">
        <v>382</v>
      </c>
    </row>
    <row r="826" spans="2:25" ht="101.25">
      <c r="B826" s="35">
        <v>821</v>
      </c>
      <c r="C826" s="7" t="s">
        <v>42</v>
      </c>
      <c r="D826" s="86" t="s">
        <v>2631</v>
      </c>
      <c r="E826" s="7">
        <v>283</v>
      </c>
      <c r="F826" s="7" t="s">
        <v>2599</v>
      </c>
      <c r="G826" s="50" t="s">
        <v>2386</v>
      </c>
      <c r="H826" s="35" t="s">
        <v>32</v>
      </c>
      <c r="I826" s="146" t="s">
        <v>1881</v>
      </c>
      <c r="J826" s="94">
        <v>7731644035</v>
      </c>
      <c r="L826" s="86" t="s">
        <v>3885</v>
      </c>
      <c r="M826" s="10" t="s">
        <v>3886</v>
      </c>
      <c r="N826" s="10" t="s">
        <v>2937</v>
      </c>
      <c r="P826" s="7" t="s">
        <v>48</v>
      </c>
      <c r="Q826" s="16" t="s">
        <v>50</v>
      </c>
      <c r="W826" s="101">
        <v>1</v>
      </c>
      <c r="X826" s="104">
        <v>1.1</v>
      </c>
      <c r="Y826" s="103" t="s">
        <v>382</v>
      </c>
    </row>
    <row r="827" spans="2:25" ht="101.25">
      <c r="B827" s="35">
        <v>822</v>
      </c>
      <c r="C827" s="7" t="s">
        <v>42</v>
      </c>
      <c r="D827" s="86" t="s">
        <v>2631</v>
      </c>
      <c r="E827" s="7">
        <v>283</v>
      </c>
      <c r="F827" s="7" t="s">
        <v>2600</v>
      </c>
      <c r="G827" s="50" t="s">
        <v>2387</v>
      </c>
      <c r="H827" s="35" t="s">
        <v>32</v>
      </c>
      <c r="I827" s="146" t="s">
        <v>1881</v>
      </c>
      <c r="J827" s="94">
        <v>7731644035</v>
      </c>
      <c r="L827" s="86" t="s">
        <v>3887</v>
      </c>
      <c r="M827" s="10" t="s">
        <v>3888</v>
      </c>
      <c r="N827" s="10" t="s">
        <v>2937</v>
      </c>
      <c r="P827" s="7" t="s">
        <v>48</v>
      </c>
      <c r="Q827" s="16" t="s">
        <v>50</v>
      </c>
      <c r="W827" s="101">
        <v>1</v>
      </c>
      <c r="X827" s="104">
        <v>1.1</v>
      </c>
      <c r="Y827" s="103" t="s">
        <v>382</v>
      </c>
    </row>
    <row r="828" spans="2:25" ht="101.25">
      <c r="B828" s="35">
        <v>823</v>
      </c>
      <c r="C828" s="7" t="s">
        <v>42</v>
      </c>
      <c r="D828" s="86" t="s">
        <v>2631</v>
      </c>
      <c r="E828" s="7">
        <v>283</v>
      </c>
      <c r="F828" s="7" t="s">
        <v>2601</v>
      </c>
      <c r="G828" s="50" t="s">
        <v>2388</v>
      </c>
      <c r="H828" s="35" t="s">
        <v>32</v>
      </c>
      <c r="I828" s="146" t="s">
        <v>1881</v>
      </c>
      <c r="J828" s="94">
        <v>7731644035</v>
      </c>
      <c r="L828" s="86" t="s">
        <v>3885</v>
      </c>
      <c r="M828" s="10" t="s">
        <v>3891</v>
      </c>
      <c r="N828" s="10" t="s">
        <v>3890</v>
      </c>
      <c r="P828" s="7" t="s">
        <v>48</v>
      </c>
      <c r="Q828" s="16" t="s">
        <v>50</v>
      </c>
      <c r="W828" s="101">
        <v>1</v>
      </c>
      <c r="X828" s="104">
        <v>1.1</v>
      </c>
      <c r="Y828" s="103" t="s">
        <v>382</v>
      </c>
    </row>
    <row r="829" spans="2:25" ht="101.25">
      <c r="B829" s="35">
        <v>824</v>
      </c>
      <c r="C829" s="7" t="s">
        <v>42</v>
      </c>
      <c r="D829" s="86" t="s">
        <v>2631</v>
      </c>
      <c r="E829" s="7">
        <v>283</v>
      </c>
      <c r="F829" s="7" t="s">
        <v>2602</v>
      </c>
      <c r="G829" s="50" t="s">
        <v>2389</v>
      </c>
      <c r="H829" s="35" t="s">
        <v>32</v>
      </c>
      <c r="I829" s="146" t="s">
        <v>1881</v>
      </c>
      <c r="J829" s="94">
        <v>7731644035</v>
      </c>
      <c r="L829" s="86" t="s">
        <v>3885</v>
      </c>
      <c r="M829" s="10" t="s">
        <v>3891</v>
      </c>
      <c r="N829" s="10" t="s">
        <v>3890</v>
      </c>
      <c r="P829" s="7" t="s">
        <v>48</v>
      </c>
      <c r="Q829" s="16" t="s">
        <v>50</v>
      </c>
      <c r="W829" s="101">
        <v>1</v>
      </c>
      <c r="X829" s="104">
        <v>1.1</v>
      </c>
      <c r="Y829" s="103" t="s">
        <v>382</v>
      </c>
    </row>
    <row r="830" spans="2:25" ht="101.25">
      <c r="B830" s="35">
        <v>825</v>
      </c>
      <c r="C830" s="7" t="s">
        <v>42</v>
      </c>
      <c r="D830" s="86" t="s">
        <v>2631</v>
      </c>
      <c r="E830" s="7">
        <v>283</v>
      </c>
      <c r="F830" s="7" t="s">
        <v>2603</v>
      </c>
      <c r="G830" s="50" t="s">
        <v>2389</v>
      </c>
      <c r="H830" s="35" t="s">
        <v>32</v>
      </c>
      <c r="I830" s="146" t="s">
        <v>1881</v>
      </c>
      <c r="J830" s="94">
        <v>7731644035</v>
      </c>
      <c r="L830" s="86" t="s">
        <v>3885</v>
      </c>
      <c r="M830" s="10" t="s">
        <v>3886</v>
      </c>
      <c r="N830" s="10" t="s">
        <v>2937</v>
      </c>
      <c r="P830" s="7" t="s">
        <v>48</v>
      </c>
      <c r="Q830" s="16" t="s">
        <v>50</v>
      </c>
      <c r="W830" s="101">
        <v>1</v>
      </c>
      <c r="X830" s="104">
        <v>1.1</v>
      </c>
      <c r="Y830" s="103" t="s">
        <v>382</v>
      </c>
    </row>
    <row r="831" spans="2:25" ht="101.25">
      <c r="B831" s="35">
        <v>826</v>
      </c>
      <c r="C831" s="7" t="s">
        <v>42</v>
      </c>
      <c r="D831" s="86" t="s">
        <v>2631</v>
      </c>
      <c r="E831" s="7">
        <v>283</v>
      </c>
      <c r="F831" s="7" t="s">
        <v>2604</v>
      </c>
      <c r="G831" s="50" t="s">
        <v>2390</v>
      </c>
      <c r="H831" s="35" t="s">
        <v>32</v>
      </c>
      <c r="I831" s="146" t="s">
        <v>1881</v>
      </c>
      <c r="J831" s="94">
        <v>7731644035</v>
      </c>
      <c r="L831" s="86" t="s">
        <v>3885</v>
      </c>
      <c r="M831" s="10" t="s">
        <v>3886</v>
      </c>
      <c r="N831" s="10" t="s">
        <v>2937</v>
      </c>
      <c r="P831" s="7" t="s">
        <v>48</v>
      </c>
      <c r="Q831" s="16" t="s">
        <v>50</v>
      </c>
      <c r="W831" s="101">
        <v>1</v>
      </c>
      <c r="X831" s="104">
        <v>1.1</v>
      </c>
      <c r="Y831" s="103" t="s">
        <v>382</v>
      </c>
    </row>
    <row r="832" spans="2:25" ht="101.25">
      <c r="B832" s="35">
        <v>827</v>
      </c>
      <c r="C832" s="7" t="s">
        <v>42</v>
      </c>
      <c r="D832" s="86" t="s">
        <v>2631</v>
      </c>
      <c r="E832" s="7">
        <v>283</v>
      </c>
      <c r="F832" s="7" t="s">
        <v>2605</v>
      </c>
      <c r="G832" s="50" t="s">
        <v>2386</v>
      </c>
      <c r="H832" s="35" t="s">
        <v>32</v>
      </c>
      <c r="I832" s="146" t="s">
        <v>1881</v>
      </c>
      <c r="J832" s="94">
        <v>7731644035</v>
      </c>
      <c r="L832" s="86" t="s">
        <v>3885</v>
      </c>
      <c r="M832" s="10" t="s">
        <v>3886</v>
      </c>
      <c r="N832" s="10" t="s">
        <v>2937</v>
      </c>
      <c r="P832" s="7" t="s">
        <v>48</v>
      </c>
      <c r="Q832" s="16" t="s">
        <v>50</v>
      </c>
      <c r="W832" s="101">
        <v>1</v>
      </c>
      <c r="X832" s="104">
        <v>1.1</v>
      </c>
      <c r="Y832" s="103" t="s">
        <v>382</v>
      </c>
    </row>
    <row r="833" spans="2:25" ht="101.25">
      <c r="B833" s="35">
        <v>828</v>
      </c>
      <c r="C833" s="7" t="s">
        <v>42</v>
      </c>
      <c r="D833" s="86" t="s">
        <v>2631</v>
      </c>
      <c r="E833" s="7">
        <v>283</v>
      </c>
      <c r="F833" s="7" t="s">
        <v>2606</v>
      </c>
      <c r="G833" s="50" t="s">
        <v>2391</v>
      </c>
      <c r="H833" s="35" t="s">
        <v>32</v>
      </c>
      <c r="I833" s="146" t="s">
        <v>1881</v>
      </c>
      <c r="J833" s="94">
        <v>7731644035</v>
      </c>
      <c r="L833" s="86" t="s">
        <v>3885</v>
      </c>
      <c r="M833" s="10" t="s">
        <v>3886</v>
      </c>
      <c r="N833" s="10" t="s">
        <v>2937</v>
      </c>
      <c r="P833" s="7" t="s">
        <v>48</v>
      </c>
      <c r="Q833" s="16" t="s">
        <v>50</v>
      </c>
      <c r="W833" s="101">
        <v>1</v>
      </c>
      <c r="X833" s="104">
        <v>1.1</v>
      </c>
      <c r="Y833" s="103" t="s">
        <v>382</v>
      </c>
    </row>
    <row r="834" spans="2:25" ht="101.25">
      <c r="B834" s="35">
        <v>829</v>
      </c>
      <c r="C834" s="7" t="s">
        <v>42</v>
      </c>
      <c r="D834" s="86" t="s">
        <v>2631</v>
      </c>
      <c r="E834" s="7">
        <v>283</v>
      </c>
      <c r="F834" s="7" t="s">
        <v>2607</v>
      </c>
      <c r="G834" s="50" t="s">
        <v>2392</v>
      </c>
      <c r="H834" s="35" t="s">
        <v>32</v>
      </c>
      <c r="I834" s="146" t="s">
        <v>1881</v>
      </c>
      <c r="J834" s="94">
        <v>7731644035</v>
      </c>
      <c r="L834" s="86" t="s">
        <v>3885</v>
      </c>
      <c r="M834" s="10" t="s">
        <v>3891</v>
      </c>
      <c r="N834" s="10" t="s">
        <v>3890</v>
      </c>
      <c r="P834" s="7" t="s">
        <v>48</v>
      </c>
      <c r="Q834" s="16" t="s">
        <v>50</v>
      </c>
      <c r="W834" s="101">
        <v>1</v>
      </c>
      <c r="X834" s="104">
        <v>1.1</v>
      </c>
      <c r="Y834" s="103" t="s">
        <v>382</v>
      </c>
    </row>
    <row r="835" spans="2:25" ht="101.25">
      <c r="B835" s="35">
        <v>830</v>
      </c>
      <c r="C835" s="7" t="s">
        <v>42</v>
      </c>
      <c r="D835" s="86" t="s">
        <v>2631</v>
      </c>
      <c r="E835" s="7">
        <v>283</v>
      </c>
      <c r="F835" s="7" t="s">
        <v>2608</v>
      </c>
      <c r="G835" s="50" t="s">
        <v>2393</v>
      </c>
      <c r="H835" s="35" t="s">
        <v>32</v>
      </c>
      <c r="I835" s="146" t="s">
        <v>1881</v>
      </c>
      <c r="J835" s="94">
        <v>7731644035</v>
      </c>
      <c r="L835" s="86" t="s">
        <v>3885</v>
      </c>
      <c r="M835" s="10" t="s">
        <v>3886</v>
      </c>
      <c r="N835" s="10" t="s">
        <v>2937</v>
      </c>
      <c r="P835" s="7" t="s">
        <v>48</v>
      </c>
      <c r="Q835" s="16" t="s">
        <v>50</v>
      </c>
      <c r="W835" s="101">
        <v>1</v>
      </c>
      <c r="X835" s="104">
        <v>1.1</v>
      </c>
      <c r="Y835" s="103" t="s">
        <v>382</v>
      </c>
    </row>
    <row r="836" spans="2:25" ht="101.25">
      <c r="B836" s="35">
        <v>831</v>
      </c>
      <c r="C836" s="7" t="s">
        <v>42</v>
      </c>
      <c r="D836" s="86" t="s">
        <v>2631</v>
      </c>
      <c r="E836" s="7">
        <v>283</v>
      </c>
      <c r="F836" s="7" t="s">
        <v>2609</v>
      </c>
      <c r="G836" s="50" t="s">
        <v>2394</v>
      </c>
      <c r="H836" s="35" t="s">
        <v>32</v>
      </c>
      <c r="I836" s="146" t="s">
        <v>1881</v>
      </c>
      <c r="J836" s="94">
        <v>7731644035</v>
      </c>
      <c r="L836" s="86" t="s">
        <v>3885</v>
      </c>
      <c r="M836" s="10" t="s">
        <v>3886</v>
      </c>
      <c r="N836" s="10" t="s">
        <v>2937</v>
      </c>
      <c r="P836" s="7" t="s">
        <v>48</v>
      </c>
      <c r="Q836" s="16" t="s">
        <v>50</v>
      </c>
      <c r="W836" s="101">
        <v>1</v>
      </c>
      <c r="X836" s="104">
        <v>1.1</v>
      </c>
      <c r="Y836" s="103" t="s">
        <v>382</v>
      </c>
    </row>
    <row r="837" spans="2:25" ht="101.25">
      <c r="B837" s="35">
        <v>832</v>
      </c>
      <c r="C837" s="7" t="s">
        <v>42</v>
      </c>
      <c r="D837" s="14" t="s">
        <v>640</v>
      </c>
      <c r="E837" s="7">
        <v>17</v>
      </c>
      <c r="G837" s="50" t="s">
        <v>2395</v>
      </c>
      <c r="H837" s="35" t="s">
        <v>32</v>
      </c>
      <c r="I837" s="146" t="s">
        <v>1882</v>
      </c>
      <c r="J837" s="94">
        <v>5506165800</v>
      </c>
      <c r="L837" s="86" t="s">
        <v>3892</v>
      </c>
      <c r="M837" s="10" t="s">
        <v>3893</v>
      </c>
      <c r="N837" s="10" t="s">
        <v>3894</v>
      </c>
      <c r="P837" s="7" t="s">
        <v>48</v>
      </c>
      <c r="Q837" s="16" t="s">
        <v>50</v>
      </c>
      <c r="W837" s="101">
        <v>2</v>
      </c>
      <c r="X837" s="102">
        <v>0.75</v>
      </c>
      <c r="Y837" s="103" t="s">
        <v>233</v>
      </c>
    </row>
    <row r="838" spans="2:25" ht="101.25">
      <c r="B838" s="35">
        <v>833</v>
      </c>
      <c r="C838" s="7" t="s">
        <v>42</v>
      </c>
      <c r="D838" s="86" t="s">
        <v>649</v>
      </c>
      <c r="E838" s="7">
        <v>15</v>
      </c>
      <c r="G838" s="50" t="s">
        <v>2396</v>
      </c>
      <c r="H838" s="35" t="s">
        <v>32</v>
      </c>
      <c r="I838" s="146" t="s">
        <v>1882</v>
      </c>
      <c r="J838" s="94">
        <v>5506165800</v>
      </c>
      <c r="L838" s="86" t="s">
        <v>3892</v>
      </c>
      <c r="M838" s="10" t="s">
        <v>3895</v>
      </c>
      <c r="N838" s="10" t="s">
        <v>3896</v>
      </c>
      <c r="P838" s="7" t="s">
        <v>48</v>
      </c>
      <c r="Q838" s="16" t="s">
        <v>50</v>
      </c>
      <c r="W838" s="101">
        <v>1</v>
      </c>
      <c r="X838" s="102">
        <v>0.75</v>
      </c>
      <c r="Y838" s="103" t="s">
        <v>233</v>
      </c>
    </row>
    <row r="839" spans="2:37" s="57" customFormat="1" ht="78.75">
      <c r="B839" s="35">
        <v>834</v>
      </c>
      <c r="C839" s="57" t="s">
        <v>42</v>
      </c>
      <c r="D839" s="88" t="s">
        <v>2707</v>
      </c>
      <c r="E839" s="57">
        <v>58</v>
      </c>
      <c r="G839" s="59" t="s">
        <v>2397</v>
      </c>
      <c r="H839" s="58" t="s">
        <v>533</v>
      </c>
      <c r="I839" s="148" t="s">
        <v>1883</v>
      </c>
      <c r="J839" s="109">
        <v>550400146031</v>
      </c>
      <c r="K839" s="159"/>
      <c r="L839" s="88" t="s">
        <v>3897</v>
      </c>
      <c r="M839" s="60" t="s">
        <v>3898</v>
      </c>
      <c r="N839" s="60" t="s">
        <v>3899</v>
      </c>
      <c r="O839" s="60"/>
      <c r="P839" s="57" t="s">
        <v>48</v>
      </c>
      <c r="Q839" s="61" t="s">
        <v>50</v>
      </c>
      <c r="S839" s="58"/>
      <c r="T839" s="58"/>
      <c r="W839" s="114">
        <v>1</v>
      </c>
      <c r="X839" s="117">
        <v>0.66</v>
      </c>
      <c r="Y839" s="116" t="s">
        <v>382</v>
      </c>
      <c r="Z839" s="58"/>
      <c r="AA839" s="58"/>
      <c r="AF839" s="58"/>
      <c r="AG839" s="62"/>
      <c r="AH839" s="75"/>
      <c r="AI839" s="47"/>
      <c r="AJ839" s="63"/>
      <c r="AK839" s="84"/>
    </row>
    <row r="840" spans="2:25" ht="78.75">
      <c r="B840" s="35">
        <v>835</v>
      </c>
      <c r="C840" s="7" t="s">
        <v>42</v>
      </c>
      <c r="D840" s="7" t="s">
        <v>1417</v>
      </c>
      <c r="E840" s="7">
        <v>20</v>
      </c>
      <c r="G840" s="50" t="s">
        <v>2398</v>
      </c>
      <c r="H840" s="35" t="s">
        <v>32</v>
      </c>
      <c r="I840" s="146" t="s">
        <v>1819</v>
      </c>
      <c r="J840" s="94">
        <v>5528036011</v>
      </c>
      <c r="L840" s="86" t="s">
        <v>3900</v>
      </c>
      <c r="M840" s="10" t="s">
        <v>3693</v>
      </c>
      <c r="N840" s="10" t="s">
        <v>3694</v>
      </c>
      <c r="P840" s="7" t="s">
        <v>48</v>
      </c>
      <c r="Q840" s="16" t="s">
        <v>50</v>
      </c>
      <c r="W840" s="101">
        <v>1</v>
      </c>
      <c r="X840" s="102">
        <v>0.66</v>
      </c>
      <c r="Y840" s="103" t="s">
        <v>382</v>
      </c>
    </row>
    <row r="841" spans="2:25" ht="90">
      <c r="B841" s="35">
        <v>836</v>
      </c>
      <c r="C841" s="7" t="s">
        <v>42</v>
      </c>
      <c r="D841" s="86" t="s">
        <v>2664</v>
      </c>
      <c r="E841" s="7">
        <v>63</v>
      </c>
      <c r="F841" s="7" t="s">
        <v>319</v>
      </c>
      <c r="G841" s="50" t="s">
        <v>2399</v>
      </c>
      <c r="H841" s="35" t="s">
        <v>32</v>
      </c>
      <c r="I841" s="146" t="s">
        <v>1884</v>
      </c>
      <c r="J841" s="94">
        <v>5505010169</v>
      </c>
      <c r="L841" s="86" t="s">
        <v>3901</v>
      </c>
      <c r="M841" s="10" t="s">
        <v>3902</v>
      </c>
      <c r="N841" s="10" t="s">
        <v>3903</v>
      </c>
      <c r="P841" s="7" t="s">
        <v>48</v>
      </c>
      <c r="Q841" s="16" t="s">
        <v>50</v>
      </c>
      <c r="W841" s="101">
        <v>2</v>
      </c>
      <c r="X841" s="104">
        <v>1.1</v>
      </c>
      <c r="Y841" s="103" t="s">
        <v>382</v>
      </c>
    </row>
    <row r="842" spans="2:25" ht="90">
      <c r="B842" s="35">
        <v>837</v>
      </c>
      <c r="C842" s="7" t="s">
        <v>42</v>
      </c>
      <c r="D842" s="86" t="s">
        <v>2576</v>
      </c>
      <c r="E842" s="7">
        <v>56</v>
      </c>
      <c r="G842" s="50" t="s">
        <v>2400</v>
      </c>
      <c r="H842" s="35" t="s">
        <v>32</v>
      </c>
      <c r="I842" s="146" t="s">
        <v>1885</v>
      </c>
      <c r="J842" s="94">
        <v>5506209052</v>
      </c>
      <c r="L842" s="86" t="s">
        <v>3904</v>
      </c>
      <c r="M842" s="10" t="s">
        <v>3905</v>
      </c>
      <c r="N842" s="10" t="s">
        <v>3906</v>
      </c>
      <c r="P842" s="7" t="s">
        <v>48</v>
      </c>
      <c r="Q842" s="16" t="s">
        <v>50</v>
      </c>
      <c r="W842" s="101">
        <v>3</v>
      </c>
      <c r="X842" s="104">
        <v>1.1</v>
      </c>
      <c r="Y842" s="103" t="s">
        <v>382</v>
      </c>
    </row>
    <row r="843" spans="2:25" ht="90">
      <c r="B843" s="35">
        <v>838</v>
      </c>
      <c r="C843" s="7" t="s">
        <v>42</v>
      </c>
      <c r="D843" s="7" t="s">
        <v>1417</v>
      </c>
      <c r="E843" s="7">
        <v>15</v>
      </c>
      <c r="F843" s="7" t="s">
        <v>319</v>
      </c>
      <c r="G843" s="50" t="s">
        <v>2401</v>
      </c>
      <c r="H843" s="35" t="s">
        <v>32</v>
      </c>
      <c r="I843" s="146" t="s">
        <v>1886</v>
      </c>
      <c r="J843" s="94">
        <v>5503128856</v>
      </c>
      <c r="L843" s="86" t="s">
        <v>3907</v>
      </c>
      <c r="M843" s="10" t="s">
        <v>3908</v>
      </c>
      <c r="N843" s="10" t="s">
        <v>3909</v>
      </c>
      <c r="P843" s="7" t="s">
        <v>48</v>
      </c>
      <c r="Q843" s="16" t="s">
        <v>50</v>
      </c>
      <c r="W843" s="101">
        <v>1</v>
      </c>
      <c r="X843" s="102">
        <v>0.75</v>
      </c>
      <c r="Y843" s="103" t="s">
        <v>233</v>
      </c>
    </row>
    <row r="844" spans="2:37" s="57" customFormat="1" ht="78.75">
      <c r="B844" s="35">
        <v>839</v>
      </c>
      <c r="C844" s="57" t="s">
        <v>42</v>
      </c>
      <c r="D844" s="88" t="s">
        <v>2035</v>
      </c>
      <c r="E844" s="57">
        <v>6</v>
      </c>
      <c r="G844" s="59" t="s">
        <v>2402</v>
      </c>
      <c r="H844" s="58" t="s">
        <v>533</v>
      </c>
      <c r="I844" s="148" t="s">
        <v>1887</v>
      </c>
      <c r="J844" s="109">
        <v>550600089503</v>
      </c>
      <c r="K844" s="159"/>
      <c r="L844" s="88" t="s">
        <v>3910</v>
      </c>
      <c r="M844" s="60"/>
      <c r="N844" s="60" t="s">
        <v>3911</v>
      </c>
      <c r="O844" s="60"/>
      <c r="P844" s="57" t="s">
        <v>48</v>
      </c>
      <c r="Q844" s="61" t="s">
        <v>50</v>
      </c>
      <c r="S844" s="58"/>
      <c r="T844" s="58"/>
      <c r="W844" s="114">
        <v>1</v>
      </c>
      <c r="X844" s="117">
        <v>0.66</v>
      </c>
      <c r="Y844" s="116" t="s">
        <v>382</v>
      </c>
      <c r="Z844" s="58"/>
      <c r="AA844" s="58"/>
      <c r="AF844" s="58"/>
      <c r="AG844" s="62"/>
      <c r="AH844" s="75"/>
      <c r="AI844" s="47"/>
      <c r="AJ844" s="63"/>
      <c r="AK844" s="84"/>
    </row>
    <row r="845" spans="2:25" ht="67.5" customHeight="1">
      <c r="B845" s="35">
        <v>840</v>
      </c>
      <c r="C845" s="7" t="s">
        <v>42</v>
      </c>
      <c r="D845" s="86" t="s">
        <v>640</v>
      </c>
      <c r="E845" s="7">
        <v>14</v>
      </c>
      <c r="G845" s="50" t="s">
        <v>2403</v>
      </c>
      <c r="H845" s="35" t="s">
        <v>32</v>
      </c>
      <c r="I845" s="146" t="s">
        <v>1744</v>
      </c>
      <c r="J845" s="94">
        <v>7709359770</v>
      </c>
      <c r="L845" s="86" t="s">
        <v>3912</v>
      </c>
      <c r="M845" s="10" t="s">
        <v>3466</v>
      </c>
      <c r="N845" s="10" t="s">
        <v>3467</v>
      </c>
      <c r="P845" s="7" t="s">
        <v>48</v>
      </c>
      <c r="Q845" s="16" t="s">
        <v>50</v>
      </c>
      <c r="W845" s="101">
        <v>2</v>
      </c>
      <c r="X845" s="104">
        <v>1.1</v>
      </c>
      <c r="Y845" s="103" t="s">
        <v>382</v>
      </c>
    </row>
    <row r="846" spans="2:25" ht="90">
      <c r="B846" s="35">
        <v>841</v>
      </c>
      <c r="C846" s="7" t="s">
        <v>42</v>
      </c>
      <c r="D846" s="146" t="s">
        <v>2644</v>
      </c>
      <c r="E846" s="7">
        <v>60</v>
      </c>
      <c r="F846" s="7">
        <v>2</v>
      </c>
      <c r="G846" s="50" t="s">
        <v>2404</v>
      </c>
      <c r="H846" s="35" t="s">
        <v>32</v>
      </c>
      <c r="I846" s="146" t="s">
        <v>1888</v>
      </c>
      <c r="J846" s="94">
        <v>5506072986</v>
      </c>
      <c r="L846" s="86" t="s">
        <v>3913</v>
      </c>
      <c r="M846" s="10" t="s">
        <v>3914</v>
      </c>
      <c r="N846" s="10" t="s">
        <v>3915</v>
      </c>
      <c r="P846" s="7" t="s">
        <v>48</v>
      </c>
      <c r="Q846" s="16" t="s">
        <v>50</v>
      </c>
      <c r="W846" s="101">
        <v>1</v>
      </c>
      <c r="X846" s="104">
        <v>1.1</v>
      </c>
      <c r="Y846" s="103" t="s">
        <v>382</v>
      </c>
    </row>
    <row r="847" spans="2:25" ht="90">
      <c r="B847" s="35">
        <v>842</v>
      </c>
      <c r="C847" s="7" t="s">
        <v>42</v>
      </c>
      <c r="D847" s="86" t="s">
        <v>2720</v>
      </c>
      <c r="E847" s="7">
        <v>56</v>
      </c>
      <c r="G847" s="50" t="s">
        <v>2405</v>
      </c>
      <c r="H847" s="35" t="s">
        <v>32</v>
      </c>
      <c r="I847" s="146" t="s">
        <v>1889</v>
      </c>
      <c r="J847" s="94">
        <v>5506002499</v>
      </c>
      <c r="L847" s="86" t="s">
        <v>3916</v>
      </c>
      <c r="M847" s="10" t="s">
        <v>3917</v>
      </c>
      <c r="N847" s="10" t="s">
        <v>3918</v>
      </c>
      <c r="P847" s="7" t="s">
        <v>48</v>
      </c>
      <c r="Q847" s="16" t="s">
        <v>50</v>
      </c>
      <c r="W847" s="101">
        <v>2</v>
      </c>
      <c r="X847" s="104">
        <v>1.1</v>
      </c>
      <c r="Y847" s="103" t="s">
        <v>382</v>
      </c>
    </row>
    <row r="848" spans="2:37" s="57" customFormat="1" ht="90">
      <c r="B848" s="35">
        <v>843</v>
      </c>
      <c r="C848" s="57" t="s">
        <v>42</v>
      </c>
      <c r="D848" s="88" t="s">
        <v>102</v>
      </c>
      <c r="E848" s="57">
        <v>10</v>
      </c>
      <c r="F848" s="57">
        <v>2</v>
      </c>
      <c r="G848" s="59" t="s">
        <v>2406</v>
      </c>
      <c r="H848" s="58" t="s">
        <v>533</v>
      </c>
      <c r="I848" s="148" t="s">
        <v>1890</v>
      </c>
      <c r="J848" s="109">
        <v>550518510253</v>
      </c>
      <c r="K848" s="159"/>
      <c r="L848" s="88" t="s">
        <v>3919</v>
      </c>
      <c r="M848" s="60" t="s">
        <v>3920</v>
      </c>
      <c r="N848" s="60" t="s">
        <v>3921</v>
      </c>
      <c r="O848" s="60"/>
      <c r="P848" s="57" t="s">
        <v>48</v>
      </c>
      <c r="Q848" s="61" t="s">
        <v>50</v>
      </c>
      <c r="S848" s="58"/>
      <c r="T848" s="58"/>
      <c r="W848" s="114">
        <v>1</v>
      </c>
      <c r="X848" s="117">
        <v>0.66</v>
      </c>
      <c r="Y848" s="116" t="s">
        <v>382</v>
      </c>
      <c r="Z848" s="58"/>
      <c r="AA848" s="58"/>
      <c r="AF848" s="58"/>
      <c r="AG848" s="62"/>
      <c r="AH848" s="75"/>
      <c r="AI848" s="47"/>
      <c r="AJ848" s="63"/>
      <c r="AK848" s="84"/>
    </row>
    <row r="849" spans="2:25" ht="90" customHeight="1">
      <c r="B849" s="35">
        <v>844</v>
      </c>
      <c r="C849" s="7" t="s">
        <v>42</v>
      </c>
      <c r="D849" s="86" t="s">
        <v>2664</v>
      </c>
      <c r="E849" s="7">
        <v>65</v>
      </c>
      <c r="F849" s="7" t="s">
        <v>323</v>
      </c>
      <c r="G849" s="50" t="s">
        <v>2122</v>
      </c>
      <c r="H849" s="35" t="s">
        <v>32</v>
      </c>
      <c r="I849" s="146" t="s">
        <v>1891</v>
      </c>
      <c r="J849" s="94">
        <v>5506233062</v>
      </c>
      <c r="L849" s="86" t="s">
        <v>3922</v>
      </c>
      <c r="M849" s="10" t="s">
        <v>3923</v>
      </c>
      <c r="N849" s="10" t="s">
        <v>3924</v>
      </c>
      <c r="P849" s="7" t="s">
        <v>48</v>
      </c>
      <c r="Q849" s="16" t="s">
        <v>50</v>
      </c>
      <c r="W849" s="101">
        <v>2</v>
      </c>
      <c r="X849" s="104">
        <v>1.1</v>
      </c>
      <c r="Y849" s="103" t="s">
        <v>382</v>
      </c>
    </row>
    <row r="850" spans="2:25" ht="78.75" customHeight="1">
      <c r="B850" s="35">
        <v>845</v>
      </c>
      <c r="C850" s="7" t="s">
        <v>42</v>
      </c>
      <c r="D850" s="86" t="s">
        <v>2036</v>
      </c>
      <c r="G850" s="50" t="s">
        <v>2407</v>
      </c>
      <c r="H850" s="35" t="s">
        <v>32</v>
      </c>
      <c r="I850" s="146" t="s">
        <v>1892</v>
      </c>
      <c r="J850" s="94">
        <v>5506046922</v>
      </c>
      <c r="L850" s="86" t="s">
        <v>3925</v>
      </c>
      <c r="M850" s="10" t="s">
        <v>3926</v>
      </c>
      <c r="N850" s="10" t="s">
        <v>3927</v>
      </c>
      <c r="P850" s="7" t="s">
        <v>48</v>
      </c>
      <c r="Q850" s="16" t="s">
        <v>50</v>
      </c>
      <c r="W850" s="101">
        <v>1</v>
      </c>
      <c r="X850" s="104">
        <v>8</v>
      </c>
      <c r="Y850" s="103" t="s">
        <v>132</v>
      </c>
    </row>
    <row r="851" spans="2:25" ht="90">
      <c r="B851" s="35">
        <v>846</v>
      </c>
      <c r="C851" s="7" t="s">
        <v>42</v>
      </c>
      <c r="D851" s="146" t="s">
        <v>2644</v>
      </c>
      <c r="E851" s="7">
        <v>60</v>
      </c>
      <c r="G851" s="50" t="s">
        <v>2256</v>
      </c>
      <c r="H851" s="35" t="s">
        <v>32</v>
      </c>
      <c r="I851" s="146" t="s">
        <v>1893</v>
      </c>
      <c r="J851" s="94">
        <v>5506037646</v>
      </c>
      <c r="L851" s="86" t="s">
        <v>3928</v>
      </c>
      <c r="M851" s="10" t="s">
        <v>3929</v>
      </c>
      <c r="N851" s="10" t="s">
        <v>3930</v>
      </c>
      <c r="P851" s="7" t="s">
        <v>48</v>
      </c>
      <c r="Q851" s="16" t="s">
        <v>50</v>
      </c>
      <c r="W851" s="101">
        <v>1</v>
      </c>
      <c r="X851" s="102">
        <v>0.75</v>
      </c>
      <c r="Y851" s="103" t="s">
        <v>233</v>
      </c>
    </row>
    <row r="852" spans="2:37" s="57" customFormat="1" ht="45">
      <c r="B852" s="35">
        <v>847</v>
      </c>
      <c r="C852" s="57" t="s">
        <v>42</v>
      </c>
      <c r="D852" s="57" t="s">
        <v>1417</v>
      </c>
      <c r="E852" s="57">
        <v>17</v>
      </c>
      <c r="G852" s="59" t="s">
        <v>2408</v>
      </c>
      <c r="H852" s="58" t="s">
        <v>533</v>
      </c>
      <c r="I852" s="148" t="s">
        <v>1894</v>
      </c>
      <c r="J852" s="109">
        <v>550704548663</v>
      </c>
      <c r="K852" s="159"/>
      <c r="L852" s="88" t="s">
        <v>3931</v>
      </c>
      <c r="M852" s="60"/>
      <c r="N852" s="60" t="s">
        <v>3932</v>
      </c>
      <c r="O852" s="60"/>
      <c r="P852" s="57" t="s">
        <v>48</v>
      </c>
      <c r="Q852" s="61" t="s">
        <v>50</v>
      </c>
      <c r="S852" s="58"/>
      <c r="T852" s="58"/>
      <c r="W852" s="114">
        <v>1</v>
      </c>
      <c r="X852" s="117">
        <v>0.75</v>
      </c>
      <c r="Y852" s="116" t="s">
        <v>233</v>
      </c>
      <c r="Z852" s="58"/>
      <c r="AA852" s="58"/>
      <c r="AF852" s="58"/>
      <c r="AG852" s="62"/>
      <c r="AH852" s="75"/>
      <c r="AI852" s="47"/>
      <c r="AJ852" s="63"/>
      <c r="AK852" s="84"/>
    </row>
    <row r="853" spans="2:25" ht="67.5">
      <c r="B853" s="35">
        <v>848</v>
      </c>
      <c r="C853" s="7" t="s">
        <v>42</v>
      </c>
      <c r="D853" s="7" t="s">
        <v>1417</v>
      </c>
      <c r="E853" s="7">
        <v>17</v>
      </c>
      <c r="G853" s="50" t="s">
        <v>2408</v>
      </c>
      <c r="H853" s="35" t="s">
        <v>32</v>
      </c>
      <c r="I853" s="146" t="s">
        <v>1895</v>
      </c>
      <c r="J853" s="94">
        <v>5506029652</v>
      </c>
      <c r="L853" s="86" t="s">
        <v>3933</v>
      </c>
      <c r="M853" s="10" t="s">
        <v>3934</v>
      </c>
      <c r="N853" s="10" t="s">
        <v>3935</v>
      </c>
      <c r="P853" s="7" t="s">
        <v>48</v>
      </c>
      <c r="Q853" s="16" t="s">
        <v>50</v>
      </c>
      <c r="W853" s="101">
        <v>1</v>
      </c>
      <c r="X853" s="102">
        <v>0.75</v>
      </c>
      <c r="Y853" s="103" t="s">
        <v>233</v>
      </c>
    </row>
    <row r="854" spans="2:37" s="57" customFormat="1" ht="45">
      <c r="B854" s="35">
        <v>849</v>
      </c>
      <c r="C854" s="57" t="s">
        <v>42</v>
      </c>
      <c r="D854" s="88" t="s">
        <v>102</v>
      </c>
      <c r="E854" s="57">
        <v>12</v>
      </c>
      <c r="G854" s="59" t="s">
        <v>2409</v>
      </c>
      <c r="H854" s="58" t="s">
        <v>533</v>
      </c>
      <c r="I854" s="148" t="s">
        <v>1751</v>
      </c>
      <c r="J854" s="109">
        <v>551000979351</v>
      </c>
      <c r="K854" s="159"/>
      <c r="L854" s="88" t="s">
        <v>3488</v>
      </c>
      <c r="M854" s="60"/>
      <c r="N854" s="60" t="s">
        <v>3489</v>
      </c>
      <c r="O854" s="60"/>
      <c r="P854" s="57" t="s">
        <v>48</v>
      </c>
      <c r="Q854" s="61" t="s">
        <v>50</v>
      </c>
      <c r="S854" s="58"/>
      <c r="T854" s="58"/>
      <c r="W854" s="114">
        <v>2</v>
      </c>
      <c r="X854" s="115">
        <v>1.1</v>
      </c>
      <c r="Y854" s="116" t="s">
        <v>382</v>
      </c>
      <c r="Z854" s="58"/>
      <c r="AA854" s="58"/>
      <c r="AF854" s="58"/>
      <c r="AG854" s="62"/>
      <c r="AH854" s="75"/>
      <c r="AI854" s="47"/>
      <c r="AJ854" s="63"/>
      <c r="AK854" s="84"/>
    </row>
    <row r="855" spans="2:25" ht="90" customHeight="1">
      <c r="B855" s="35">
        <v>850</v>
      </c>
      <c r="C855" s="7" t="s">
        <v>42</v>
      </c>
      <c r="D855" s="86" t="s">
        <v>2638</v>
      </c>
      <c r="E855" s="7">
        <v>183</v>
      </c>
      <c r="G855" s="50" t="s">
        <v>2341</v>
      </c>
      <c r="H855" s="35" t="s">
        <v>32</v>
      </c>
      <c r="I855" s="146" t="s">
        <v>1613</v>
      </c>
      <c r="J855" s="94">
        <v>2310031475</v>
      </c>
      <c r="L855" s="86" t="s">
        <v>3936</v>
      </c>
      <c r="N855" s="10" t="s">
        <v>3937</v>
      </c>
      <c r="P855" s="7" t="s">
        <v>48</v>
      </c>
      <c r="Q855" s="16" t="s">
        <v>50</v>
      </c>
      <c r="W855" s="101">
        <v>1</v>
      </c>
      <c r="X855" s="102">
        <v>0.66</v>
      </c>
      <c r="Y855" s="103" t="s">
        <v>382</v>
      </c>
    </row>
    <row r="856" spans="2:25" ht="90" customHeight="1">
      <c r="B856" s="35">
        <v>851</v>
      </c>
      <c r="C856" s="7" t="s">
        <v>42</v>
      </c>
      <c r="D856" s="86" t="s">
        <v>2722</v>
      </c>
      <c r="E856" s="7">
        <v>2</v>
      </c>
      <c r="F856" s="7">
        <v>52</v>
      </c>
      <c r="G856" s="50" t="s">
        <v>2410</v>
      </c>
      <c r="H856" s="35" t="s">
        <v>32</v>
      </c>
      <c r="I856" s="146" t="s">
        <v>1896</v>
      </c>
      <c r="J856" s="94">
        <v>7601001509</v>
      </c>
      <c r="L856" s="86" t="s">
        <v>2800</v>
      </c>
      <c r="M856" s="10" t="s">
        <v>3938</v>
      </c>
      <c r="N856" s="10" t="s">
        <v>3939</v>
      </c>
      <c r="P856" s="7" t="s">
        <v>48</v>
      </c>
      <c r="Q856" s="16" t="s">
        <v>50</v>
      </c>
      <c r="W856" s="101">
        <v>1</v>
      </c>
      <c r="X856" s="102">
        <v>0.75</v>
      </c>
      <c r="Y856" s="103" t="s">
        <v>233</v>
      </c>
    </row>
    <row r="857" spans="2:25" ht="67.5" customHeight="1">
      <c r="B857" s="35">
        <v>852</v>
      </c>
      <c r="C857" s="7" t="s">
        <v>42</v>
      </c>
      <c r="D857" s="86" t="s">
        <v>2037</v>
      </c>
      <c r="G857" s="50" t="s">
        <v>2411</v>
      </c>
      <c r="H857" s="35" t="s">
        <v>32</v>
      </c>
      <c r="I857" s="146" t="s">
        <v>1897</v>
      </c>
      <c r="J857" s="94">
        <v>5506051023</v>
      </c>
      <c r="L857" s="86" t="s">
        <v>3940</v>
      </c>
      <c r="M857" s="10" t="s">
        <v>3941</v>
      </c>
      <c r="N857" s="10" t="s">
        <v>3942</v>
      </c>
      <c r="P857" s="7" t="s">
        <v>48</v>
      </c>
      <c r="Q857" s="16" t="s">
        <v>50</v>
      </c>
      <c r="W857" s="101">
        <v>6</v>
      </c>
      <c r="X857" s="102">
        <v>0.75</v>
      </c>
      <c r="Y857" s="103" t="s">
        <v>233</v>
      </c>
    </row>
    <row r="858" spans="2:37" s="57" customFormat="1" ht="78.75">
      <c r="B858" s="35">
        <v>853</v>
      </c>
      <c r="C858" s="57" t="s">
        <v>42</v>
      </c>
      <c r="D858" s="88" t="s">
        <v>2635</v>
      </c>
      <c r="E858" s="57">
        <v>2</v>
      </c>
      <c r="F858" s="57">
        <v>1</v>
      </c>
      <c r="G858" s="59" t="s">
        <v>2412</v>
      </c>
      <c r="H858" s="58" t="s">
        <v>533</v>
      </c>
      <c r="I858" s="148" t="s">
        <v>1898</v>
      </c>
      <c r="J858" s="109">
        <v>10512890306</v>
      </c>
      <c r="K858" s="159"/>
      <c r="L858" s="88" t="s">
        <v>3943</v>
      </c>
      <c r="M858" s="60" t="s">
        <v>3944</v>
      </c>
      <c r="N858" s="60" t="s">
        <v>3945</v>
      </c>
      <c r="O858" s="60"/>
      <c r="P858" s="57" t="s">
        <v>48</v>
      </c>
      <c r="Q858" s="61" t="s">
        <v>50</v>
      </c>
      <c r="S858" s="58"/>
      <c r="T858" s="58"/>
      <c r="W858" s="114">
        <v>1</v>
      </c>
      <c r="X858" s="115">
        <v>1.1</v>
      </c>
      <c r="Y858" s="116" t="s">
        <v>382</v>
      </c>
      <c r="Z858" s="58"/>
      <c r="AA858" s="58"/>
      <c r="AF858" s="58"/>
      <c r="AG858" s="62"/>
      <c r="AH858" s="75"/>
      <c r="AI858" s="47"/>
      <c r="AJ858" s="63"/>
      <c r="AK858" s="84"/>
    </row>
    <row r="859" spans="2:25" ht="90">
      <c r="B859" s="35">
        <v>854</v>
      </c>
      <c r="C859" s="7" t="s">
        <v>42</v>
      </c>
      <c r="D859" s="86" t="s">
        <v>2658</v>
      </c>
      <c r="E859" s="7">
        <v>12</v>
      </c>
      <c r="F859" s="7" t="s">
        <v>323</v>
      </c>
      <c r="G859" s="50" t="s">
        <v>2413</v>
      </c>
      <c r="H859" s="35" t="s">
        <v>32</v>
      </c>
      <c r="I859" s="146" t="s">
        <v>1613</v>
      </c>
      <c r="J859" s="94">
        <v>2310031475</v>
      </c>
      <c r="L859" s="86" t="s">
        <v>2812</v>
      </c>
      <c r="N859" s="10" t="s">
        <v>2813</v>
      </c>
      <c r="P859" s="7" t="s">
        <v>48</v>
      </c>
      <c r="Q859" s="16" t="s">
        <v>50</v>
      </c>
      <c r="W859" s="101">
        <v>1</v>
      </c>
      <c r="X859" s="102">
        <v>0.66</v>
      </c>
      <c r="Y859" s="103" t="s">
        <v>382</v>
      </c>
    </row>
    <row r="860" spans="2:37" s="57" customFormat="1" ht="78.75" customHeight="1">
      <c r="B860" s="35">
        <v>855</v>
      </c>
      <c r="C860" s="57" t="s">
        <v>42</v>
      </c>
      <c r="D860" s="88" t="s">
        <v>102</v>
      </c>
      <c r="E860" s="57">
        <v>20</v>
      </c>
      <c r="G860" s="59" t="s">
        <v>2414</v>
      </c>
      <c r="H860" s="58" t="s">
        <v>533</v>
      </c>
      <c r="I860" s="148" t="s">
        <v>1899</v>
      </c>
      <c r="J860" s="109">
        <v>550413295577</v>
      </c>
      <c r="K860" s="159"/>
      <c r="L860" s="88" t="s">
        <v>3946</v>
      </c>
      <c r="M860" s="60" t="s">
        <v>3947</v>
      </c>
      <c r="N860" s="60" t="s">
        <v>3948</v>
      </c>
      <c r="O860" s="60"/>
      <c r="P860" s="57" t="s">
        <v>48</v>
      </c>
      <c r="Q860" s="61" t="s">
        <v>50</v>
      </c>
      <c r="S860" s="58"/>
      <c r="T860" s="58"/>
      <c r="W860" s="114">
        <v>1</v>
      </c>
      <c r="X860" s="115">
        <v>1.1</v>
      </c>
      <c r="Y860" s="116" t="s">
        <v>382</v>
      </c>
      <c r="Z860" s="58"/>
      <c r="AA860" s="58"/>
      <c r="AF860" s="58"/>
      <c r="AG860" s="62"/>
      <c r="AH860" s="75"/>
      <c r="AI860" s="47"/>
      <c r="AJ860" s="63"/>
      <c r="AK860" s="84"/>
    </row>
    <row r="861" spans="2:25" ht="90">
      <c r="B861" s="35">
        <v>856</v>
      </c>
      <c r="C861" s="7" t="s">
        <v>42</v>
      </c>
      <c r="D861" s="86" t="s">
        <v>2705</v>
      </c>
      <c r="E861" s="7">
        <v>1</v>
      </c>
      <c r="F861" s="7">
        <v>1</v>
      </c>
      <c r="G861" s="50" t="s">
        <v>2415</v>
      </c>
      <c r="H861" s="35" t="s">
        <v>32</v>
      </c>
      <c r="I861" s="146" t="s">
        <v>1900</v>
      </c>
      <c r="J861" s="94">
        <v>5506070121</v>
      </c>
      <c r="L861" s="86" t="s">
        <v>3949</v>
      </c>
      <c r="M861" s="10" t="s">
        <v>3950</v>
      </c>
      <c r="N861" s="10" t="s">
        <v>3951</v>
      </c>
      <c r="P861" s="7" t="s">
        <v>48</v>
      </c>
      <c r="Q861" s="16" t="s">
        <v>50</v>
      </c>
      <c r="W861" s="101">
        <v>1</v>
      </c>
      <c r="X861" s="104">
        <v>1.1</v>
      </c>
      <c r="Y861" s="103" t="s">
        <v>382</v>
      </c>
    </row>
    <row r="862" spans="2:37" s="57" customFormat="1" ht="67.5">
      <c r="B862" s="35">
        <v>857</v>
      </c>
      <c r="C862" s="57" t="s">
        <v>42</v>
      </c>
      <c r="D862" s="88" t="s">
        <v>2705</v>
      </c>
      <c r="E862" s="57">
        <v>1</v>
      </c>
      <c r="F862" s="57">
        <v>1</v>
      </c>
      <c r="G862" s="59" t="s">
        <v>2415</v>
      </c>
      <c r="H862" s="58" t="s">
        <v>533</v>
      </c>
      <c r="I862" s="148" t="s">
        <v>1901</v>
      </c>
      <c r="J862" s="109">
        <v>552806266566</v>
      </c>
      <c r="K862" s="159"/>
      <c r="L862" s="88" t="s">
        <v>3952</v>
      </c>
      <c r="M862" s="60" t="s">
        <v>3953</v>
      </c>
      <c r="N862" s="60" t="s">
        <v>3954</v>
      </c>
      <c r="O862" s="60"/>
      <c r="P862" s="57" t="s">
        <v>48</v>
      </c>
      <c r="Q862" s="61" t="s">
        <v>50</v>
      </c>
      <c r="S862" s="58"/>
      <c r="T862" s="58"/>
      <c r="W862" s="114">
        <v>1</v>
      </c>
      <c r="X862" s="115">
        <v>1.1</v>
      </c>
      <c r="Y862" s="116" t="s">
        <v>382</v>
      </c>
      <c r="Z862" s="58"/>
      <c r="AA862" s="58"/>
      <c r="AF862" s="58"/>
      <c r="AG862" s="62"/>
      <c r="AH862" s="75"/>
      <c r="AI862" s="47"/>
      <c r="AJ862" s="63"/>
      <c r="AK862" s="84"/>
    </row>
    <row r="863" spans="2:25" ht="78.75">
      <c r="B863" s="35">
        <v>858</v>
      </c>
      <c r="C863" s="7" t="s">
        <v>42</v>
      </c>
      <c r="D863" s="86" t="s">
        <v>305</v>
      </c>
      <c r="E863" s="7">
        <v>211</v>
      </c>
      <c r="G863" s="50" t="s">
        <v>2416</v>
      </c>
      <c r="H863" s="35" t="s">
        <v>32</v>
      </c>
      <c r="I863" s="146" t="s">
        <v>1752</v>
      </c>
      <c r="J863" s="94">
        <v>5504037369</v>
      </c>
      <c r="L863" s="86" t="s">
        <v>3152</v>
      </c>
      <c r="N863" s="10" t="s">
        <v>3490</v>
      </c>
      <c r="P863" s="7" t="s">
        <v>48</v>
      </c>
      <c r="Q863" s="16" t="s">
        <v>50</v>
      </c>
      <c r="W863" s="101">
        <v>1</v>
      </c>
      <c r="X863" s="102">
        <v>0.66</v>
      </c>
      <c r="Y863" s="103" t="s">
        <v>382</v>
      </c>
    </row>
    <row r="864" spans="2:25" ht="135" customHeight="1">
      <c r="B864" s="35">
        <v>859</v>
      </c>
      <c r="C864" s="7" t="s">
        <v>42</v>
      </c>
      <c r="D864" s="86" t="s">
        <v>2038</v>
      </c>
      <c r="E864" s="7">
        <v>3</v>
      </c>
      <c r="G864" s="50" t="s">
        <v>2417</v>
      </c>
      <c r="H864" s="35" t="s">
        <v>32</v>
      </c>
      <c r="I864" s="146" t="s">
        <v>1672</v>
      </c>
      <c r="J864" s="94">
        <v>5503084944</v>
      </c>
      <c r="L864" s="86" t="s">
        <v>3955</v>
      </c>
      <c r="M864" s="10" t="s">
        <v>3956</v>
      </c>
      <c r="N864" s="10" t="s">
        <v>3246</v>
      </c>
      <c r="P864" s="7" t="s">
        <v>48</v>
      </c>
      <c r="Q864" s="16" t="s">
        <v>50</v>
      </c>
      <c r="W864" s="101">
        <v>1</v>
      </c>
      <c r="X864" s="104">
        <v>1.1</v>
      </c>
      <c r="Y864" s="103" t="s">
        <v>382</v>
      </c>
    </row>
    <row r="865" spans="2:25" ht="135" customHeight="1">
      <c r="B865" s="35">
        <v>860</v>
      </c>
      <c r="C865" s="7" t="s">
        <v>42</v>
      </c>
      <c r="D865" s="86" t="s">
        <v>2705</v>
      </c>
      <c r="E865" s="7">
        <v>5</v>
      </c>
      <c r="G865" s="50" t="s">
        <v>2418</v>
      </c>
      <c r="H865" s="35" t="s">
        <v>32</v>
      </c>
      <c r="I865" s="146" t="s">
        <v>1672</v>
      </c>
      <c r="J865" s="94">
        <v>5503084944</v>
      </c>
      <c r="L865" s="86" t="s">
        <v>3957</v>
      </c>
      <c r="M865" s="10" t="s">
        <v>3245</v>
      </c>
      <c r="N865" s="10" t="s">
        <v>3246</v>
      </c>
      <c r="P865" s="7" t="s">
        <v>48</v>
      </c>
      <c r="Q865" s="16" t="s">
        <v>50</v>
      </c>
      <c r="W865" s="101">
        <v>2</v>
      </c>
      <c r="X865" s="104">
        <v>1.1</v>
      </c>
      <c r="Y865" s="103" t="s">
        <v>382</v>
      </c>
    </row>
    <row r="866" spans="2:25" ht="90">
      <c r="B866" s="35">
        <v>861</v>
      </c>
      <c r="C866" s="7" t="s">
        <v>42</v>
      </c>
      <c r="D866" s="86" t="s">
        <v>2664</v>
      </c>
      <c r="E866" s="7">
        <v>53</v>
      </c>
      <c r="G866" s="50" t="s">
        <v>2419</v>
      </c>
      <c r="H866" s="35" t="s">
        <v>32</v>
      </c>
      <c r="I866" s="146" t="s">
        <v>1613</v>
      </c>
      <c r="J866" s="94">
        <v>2310031475</v>
      </c>
      <c r="L866" s="86" t="s">
        <v>2812</v>
      </c>
      <c r="N866" s="10" t="s">
        <v>2813</v>
      </c>
      <c r="P866" s="7" t="s">
        <v>48</v>
      </c>
      <c r="Q866" s="16" t="s">
        <v>50</v>
      </c>
      <c r="W866" s="101">
        <v>1</v>
      </c>
      <c r="X866" s="102">
        <v>0.66</v>
      </c>
      <c r="Y866" s="103" t="s">
        <v>382</v>
      </c>
    </row>
    <row r="867" spans="2:37" s="57" customFormat="1" ht="90">
      <c r="B867" s="35">
        <v>862</v>
      </c>
      <c r="C867" s="57" t="s">
        <v>42</v>
      </c>
      <c r="D867" s="88" t="s">
        <v>620</v>
      </c>
      <c r="E867" s="57">
        <v>27</v>
      </c>
      <c r="G867" s="59" t="s">
        <v>2420</v>
      </c>
      <c r="H867" s="58" t="s">
        <v>533</v>
      </c>
      <c r="I867" s="148" t="s">
        <v>1902</v>
      </c>
      <c r="J867" s="109">
        <v>550411823292</v>
      </c>
      <c r="K867" s="159"/>
      <c r="L867" s="88" t="s">
        <v>3958</v>
      </c>
      <c r="M867" s="60" t="s">
        <v>3959</v>
      </c>
      <c r="N867" s="60" t="s">
        <v>3960</v>
      </c>
      <c r="O867" s="60"/>
      <c r="P867" s="57" t="s">
        <v>48</v>
      </c>
      <c r="Q867" s="61" t="s">
        <v>50</v>
      </c>
      <c r="S867" s="58"/>
      <c r="T867" s="58"/>
      <c r="W867" s="114">
        <v>1</v>
      </c>
      <c r="X867" s="115">
        <v>1.1</v>
      </c>
      <c r="Y867" s="116" t="s">
        <v>382</v>
      </c>
      <c r="Z867" s="58"/>
      <c r="AA867" s="58"/>
      <c r="AF867" s="58"/>
      <c r="AG867" s="62"/>
      <c r="AH867" s="75"/>
      <c r="AI867" s="47"/>
      <c r="AJ867" s="63"/>
      <c r="AK867" s="84"/>
    </row>
    <row r="868" spans="2:25" ht="78.75" customHeight="1">
      <c r="B868" s="35">
        <v>863</v>
      </c>
      <c r="C868" s="7" t="s">
        <v>42</v>
      </c>
      <c r="D868" s="14" t="s">
        <v>640</v>
      </c>
      <c r="E868" s="7">
        <v>20</v>
      </c>
      <c r="G868" s="50" t="s">
        <v>2421</v>
      </c>
      <c r="H868" s="35" t="s">
        <v>32</v>
      </c>
      <c r="I868" s="146" t="s">
        <v>1903</v>
      </c>
      <c r="J868" s="94">
        <v>5504226782</v>
      </c>
      <c r="L868" s="86" t="s">
        <v>3961</v>
      </c>
      <c r="M868" s="10" t="s">
        <v>3962</v>
      </c>
      <c r="N868" s="10" t="s">
        <v>3963</v>
      </c>
      <c r="P868" s="7" t="s">
        <v>48</v>
      </c>
      <c r="Q868" s="16" t="s">
        <v>50</v>
      </c>
      <c r="W868" s="101">
        <v>1</v>
      </c>
      <c r="X868" s="104">
        <v>1.1</v>
      </c>
      <c r="Y868" s="103" t="s">
        <v>382</v>
      </c>
    </row>
    <row r="869" spans="2:37" s="57" customFormat="1" ht="90">
      <c r="B869" s="35">
        <v>864</v>
      </c>
      <c r="C869" s="57" t="s">
        <v>42</v>
      </c>
      <c r="D869" s="65" t="s">
        <v>640</v>
      </c>
      <c r="E869" s="57">
        <v>2</v>
      </c>
      <c r="F869" s="57" t="s">
        <v>319</v>
      </c>
      <c r="G869" s="59" t="s">
        <v>2422</v>
      </c>
      <c r="H869" s="58" t="s">
        <v>533</v>
      </c>
      <c r="I869" s="148" t="s">
        <v>1904</v>
      </c>
      <c r="J869" s="109">
        <v>550501326601</v>
      </c>
      <c r="K869" s="159"/>
      <c r="L869" s="88" t="s">
        <v>3964</v>
      </c>
      <c r="M869" s="60" t="s">
        <v>3965</v>
      </c>
      <c r="N869" s="60" t="s">
        <v>3966</v>
      </c>
      <c r="O869" s="60"/>
      <c r="P869" s="57" t="s">
        <v>48</v>
      </c>
      <c r="Q869" s="61" t="s">
        <v>50</v>
      </c>
      <c r="S869" s="58"/>
      <c r="T869" s="58"/>
      <c r="W869" s="114">
        <v>1</v>
      </c>
      <c r="X869" s="117">
        <v>0.66</v>
      </c>
      <c r="Y869" s="116" t="s">
        <v>382</v>
      </c>
      <c r="Z869" s="58"/>
      <c r="AA869" s="58"/>
      <c r="AF869" s="58"/>
      <c r="AG869" s="62"/>
      <c r="AH869" s="75"/>
      <c r="AI869" s="47"/>
      <c r="AJ869" s="63"/>
      <c r="AK869" s="84"/>
    </row>
    <row r="870" spans="2:25" ht="78.75">
      <c r="B870" s="35">
        <v>865</v>
      </c>
      <c r="C870" s="7" t="s">
        <v>42</v>
      </c>
      <c r="D870" s="86" t="s">
        <v>2658</v>
      </c>
      <c r="E870" s="7">
        <v>20</v>
      </c>
      <c r="F870" s="7" t="s">
        <v>2610</v>
      </c>
      <c r="G870" s="50" t="s">
        <v>2423</v>
      </c>
      <c r="H870" s="35" t="s">
        <v>32</v>
      </c>
      <c r="I870" s="146" t="s">
        <v>1905</v>
      </c>
      <c r="J870" s="94">
        <v>5506216860</v>
      </c>
      <c r="L870" s="86" t="s">
        <v>3967</v>
      </c>
      <c r="M870" s="10" t="s">
        <v>3968</v>
      </c>
      <c r="N870" s="10" t="s">
        <v>3969</v>
      </c>
      <c r="P870" s="7" t="s">
        <v>48</v>
      </c>
      <c r="Q870" s="16" t="s">
        <v>50</v>
      </c>
      <c r="W870" s="101">
        <v>1</v>
      </c>
      <c r="X870" s="104">
        <v>1.1</v>
      </c>
      <c r="Y870" s="103" t="s">
        <v>382</v>
      </c>
    </row>
    <row r="871" spans="2:25" ht="90">
      <c r="B871" s="35">
        <v>866</v>
      </c>
      <c r="C871" s="7" t="s">
        <v>42</v>
      </c>
      <c r="D871" s="86" t="s">
        <v>2722</v>
      </c>
      <c r="E871" s="7">
        <v>1</v>
      </c>
      <c r="F871" s="7" t="s">
        <v>319</v>
      </c>
      <c r="G871" s="50" t="s">
        <v>2424</v>
      </c>
      <c r="H871" s="35" t="s">
        <v>32</v>
      </c>
      <c r="I871" s="146" t="s">
        <v>1763</v>
      </c>
      <c r="J871" s="94">
        <v>5506021163</v>
      </c>
      <c r="L871" s="86" t="s">
        <v>3970</v>
      </c>
      <c r="M871" s="10" t="s">
        <v>3522</v>
      </c>
      <c r="N871" s="10" t="s">
        <v>3971</v>
      </c>
      <c r="P871" s="7" t="s">
        <v>48</v>
      </c>
      <c r="Q871" s="16" t="s">
        <v>50</v>
      </c>
      <c r="W871" s="101">
        <v>1</v>
      </c>
      <c r="X871" s="104">
        <v>1.1</v>
      </c>
      <c r="Y871" s="103" t="s">
        <v>382</v>
      </c>
    </row>
    <row r="872" spans="2:25" ht="78.75">
      <c r="B872" s="35">
        <v>867</v>
      </c>
      <c r="C872" s="7" t="s">
        <v>42</v>
      </c>
      <c r="D872" s="86" t="s">
        <v>316</v>
      </c>
      <c r="E872" s="7">
        <v>144</v>
      </c>
      <c r="F872" s="7" t="s">
        <v>319</v>
      </c>
      <c r="G872" s="50" t="s">
        <v>2425</v>
      </c>
      <c r="H872" s="35" t="s">
        <v>32</v>
      </c>
      <c r="I872" s="146" t="s">
        <v>1906</v>
      </c>
      <c r="J872" s="94">
        <v>5501016762</v>
      </c>
      <c r="L872" s="86" t="s">
        <v>3972</v>
      </c>
      <c r="M872" s="10" t="s">
        <v>3973</v>
      </c>
      <c r="N872" s="10" t="s">
        <v>2876</v>
      </c>
      <c r="P872" s="7" t="s">
        <v>48</v>
      </c>
      <c r="Q872" s="16" t="s">
        <v>50</v>
      </c>
      <c r="W872" s="101">
        <v>4</v>
      </c>
      <c r="X872" s="102">
        <v>0.6</v>
      </c>
      <c r="Y872" s="103" t="s">
        <v>233</v>
      </c>
    </row>
    <row r="873" spans="2:25" ht="78.75">
      <c r="B873" s="35">
        <v>868</v>
      </c>
      <c r="C873" s="7" t="s">
        <v>42</v>
      </c>
      <c r="D873" s="86" t="s">
        <v>2028</v>
      </c>
      <c r="E873" s="7">
        <v>15</v>
      </c>
      <c r="G873" s="50" t="s">
        <v>2217</v>
      </c>
      <c r="H873" s="35" t="s">
        <v>32</v>
      </c>
      <c r="I873" s="146" t="s">
        <v>1906</v>
      </c>
      <c r="J873" s="94">
        <v>5501016762</v>
      </c>
      <c r="L873" s="86" t="s">
        <v>2874</v>
      </c>
      <c r="M873" s="10" t="s">
        <v>3974</v>
      </c>
      <c r="N873" s="10" t="s">
        <v>2876</v>
      </c>
      <c r="P873" s="7" t="s">
        <v>48</v>
      </c>
      <c r="Q873" s="16" t="s">
        <v>50</v>
      </c>
      <c r="W873" s="101">
        <v>1</v>
      </c>
      <c r="X873" s="102">
        <v>0.75</v>
      </c>
      <c r="Y873" s="103" t="s">
        <v>233</v>
      </c>
    </row>
    <row r="874" spans="2:25" ht="123.75" customHeight="1">
      <c r="B874" s="35">
        <v>869</v>
      </c>
      <c r="C874" s="7" t="s">
        <v>42</v>
      </c>
      <c r="D874" s="86" t="s">
        <v>309</v>
      </c>
      <c r="E874" s="7">
        <v>4</v>
      </c>
      <c r="G874" s="50" t="s">
        <v>2426</v>
      </c>
      <c r="H874" s="35" t="s">
        <v>32</v>
      </c>
      <c r="I874" s="146" t="s">
        <v>1907</v>
      </c>
      <c r="J874" s="94">
        <v>5506024830</v>
      </c>
      <c r="L874" s="86" t="s">
        <v>3975</v>
      </c>
      <c r="M874" s="10" t="s">
        <v>3976</v>
      </c>
      <c r="N874" s="10" t="s">
        <v>3977</v>
      </c>
      <c r="P874" s="7" t="s">
        <v>48</v>
      </c>
      <c r="Q874" s="16" t="s">
        <v>50</v>
      </c>
      <c r="W874" s="101">
        <v>1</v>
      </c>
      <c r="X874" s="104">
        <v>1.1</v>
      </c>
      <c r="Y874" s="103" t="s">
        <v>382</v>
      </c>
    </row>
    <row r="875" spans="2:25" ht="180">
      <c r="B875" s="35">
        <v>870</v>
      </c>
      <c r="C875" s="7" t="s">
        <v>42</v>
      </c>
      <c r="D875" s="86" t="s">
        <v>2694</v>
      </c>
      <c r="E875" s="7">
        <v>4</v>
      </c>
      <c r="G875" s="50" t="s">
        <v>2426</v>
      </c>
      <c r="H875" s="35" t="s">
        <v>32</v>
      </c>
      <c r="I875" s="146" t="s">
        <v>1907</v>
      </c>
      <c r="J875" s="94">
        <v>5506024830</v>
      </c>
      <c r="L875" s="86" t="s">
        <v>2025</v>
      </c>
      <c r="P875" s="7" t="s">
        <v>48</v>
      </c>
      <c r="Q875" s="16" t="s">
        <v>50</v>
      </c>
      <c r="W875" s="101">
        <v>1</v>
      </c>
      <c r="X875" s="104">
        <v>1.1</v>
      </c>
      <c r="Y875" s="103" t="s">
        <v>382</v>
      </c>
    </row>
    <row r="876" spans="2:25" ht="90" customHeight="1">
      <c r="B876" s="35">
        <v>871</v>
      </c>
      <c r="C876" s="7" t="s">
        <v>42</v>
      </c>
      <c r="D876" s="86" t="s">
        <v>2039</v>
      </c>
      <c r="G876" s="50" t="s">
        <v>2427</v>
      </c>
      <c r="H876" s="35" t="s">
        <v>32</v>
      </c>
      <c r="I876" s="146" t="s">
        <v>1908</v>
      </c>
      <c r="J876" s="94">
        <v>5506051305</v>
      </c>
      <c r="L876" s="86" t="s">
        <v>2026</v>
      </c>
      <c r="P876" s="7" t="s">
        <v>48</v>
      </c>
      <c r="Q876" s="16" t="s">
        <v>50</v>
      </c>
      <c r="W876" s="101">
        <v>2</v>
      </c>
      <c r="X876" s="104">
        <v>1.1</v>
      </c>
      <c r="Y876" s="103" t="s">
        <v>382</v>
      </c>
    </row>
    <row r="877" spans="2:25" ht="101.25">
      <c r="B877" s="35">
        <v>872</v>
      </c>
      <c r="C877" s="7" t="s">
        <v>42</v>
      </c>
      <c r="D877" s="86" t="s">
        <v>102</v>
      </c>
      <c r="E877" s="7">
        <v>22</v>
      </c>
      <c r="F877" s="7">
        <v>3</v>
      </c>
      <c r="G877" s="50" t="s">
        <v>2428</v>
      </c>
      <c r="H877" s="35" t="s">
        <v>32</v>
      </c>
      <c r="I877" s="146" t="s">
        <v>1685</v>
      </c>
      <c r="J877" s="94">
        <v>7825706086</v>
      </c>
      <c r="L877" s="86" t="s">
        <v>3458</v>
      </c>
      <c r="M877" s="10" t="s">
        <v>3459</v>
      </c>
      <c r="N877" s="10" t="s">
        <v>2879</v>
      </c>
      <c r="P877" s="7" t="s">
        <v>48</v>
      </c>
      <c r="Q877" s="16" t="s">
        <v>50</v>
      </c>
      <c r="W877" s="101">
        <v>1</v>
      </c>
      <c r="X877" s="104">
        <v>1.1</v>
      </c>
      <c r="Y877" s="103" t="s">
        <v>382</v>
      </c>
    </row>
    <row r="878" spans="2:25" ht="90">
      <c r="B878" s="35">
        <v>873</v>
      </c>
      <c r="C878" s="7" t="s">
        <v>42</v>
      </c>
      <c r="D878" s="86" t="s">
        <v>2720</v>
      </c>
      <c r="E878" s="7">
        <v>24</v>
      </c>
      <c r="F878" s="7" t="s">
        <v>319</v>
      </c>
      <c r="G878" s="50" t="s">
        <v>2429</v>
      </c>
      <c r="H878" s="35" t="s">
        <v>32</v>
      </c>
      <c r="I878" s="146" t="s">
        <v>1909</v>
      </c>
      <c r="J878" s="94">
        <v>5506202219</v>
      </c>
      <c r="L878" s="86" t="s">
        <v>3978</v>
      </c>
      <c r="M878" s="10" t="s">
        <v>3979</v>
      </c>
      <c r="N878" s="10" t="s">
        <v>3980</v>
      </c>
      <c r="P878" s="7" t="s">
        <v>48</v>
      </c>
      <c r="Q878" s="16" t="s">
        <v>50</v>
      </c>
      <c r="W878" s="101">
        <v>14</v>
      </c>
      <c r="X878" s="102">
        <v>0.66</v>
      </c>
      <c r="Y878" s="103" t="s">
        <v>382</v>
      </c>
    </row>
    <row r="879" spans="2:25" ht="78.75">
      <c r="B879" s="35">
        <v>874</v>
      </c>
      <c r="C879" s="7" t="s">
        <v>42</v>
      </c>
      <c r="D879" s="86" t="s">
        <v>2664</v>
      </c>
      <c r="E879" s="7">
        <v>27</v>
      </c>
      <c r="F879" s="7" t="s">
        <v>323</v>
      </c>
      <c r="G879" s="50" t="s">
        <v>2186</v>
      </c>
      <c r="H879" s="35" t="s">
        <v>32</v>
      </c>
      <c r="I879" s="146" t="s">
        <v>1910</v>
      </c>
      <c r="J879" s="94">
        <v>5507244596</v>
      </c>
      <c r="L879" s="86" t="s">
        <v>3981</v>
      </c>
      <c r="M879" s="10" t="s">
        <v>3982</v>
      </c>
      <c r="N879" s="10" t="s">
        <v>3983</v>
      </c>
      <c r="P879" s="7" t="s">
        <v>48</v>
      </c>
      <c r="Q879" s="16" t="s">
        <v>50</v>
      </c>
      <c r="W879" s="101">
        <v>1</v>
      </c>
      <c r="X879" s="104">
        <v>1.1</v>
      </c>
      <c r="Y879" s="103" t="s">
        <v>382</v>
      </c>
    </row>
    <row r="880" spans="2:37" s="57" customFormat="1" ht="78.75">
      <c r="B880" s="35">
        <v>875</v>
      </c>
      <c r="C880" s="57" t="s">
        <v>42</v>
      </c>
      <c r="D880" s="148" t="s">
        <v>2644</v>
      </c>
      <c r="E880" s="57">
        <v>36</v>
      </c>
      <c r="F880" s="57" t="s">
        <v>319</v>
      </c>
      <c r="G880" s="59" t="s">
        <v>2430</v>
      </c>
      <c r="H880" s="58" t="s">
        <v>533</v>
      </c>
      <c r="I880" s="148" t="s">
        <v>1911</v>
      </c>
      <c r="J880" s="109">
        <v>550708531621</v>
      </c>
      <c r="K880" s="159"/>
      <c r="L880" s="88" t="s">
        <v>3984</v>
      </c>
      <c r="M880" s="60" t="s">
        <v>3985</v>
      </c>
      <c r="N880" s="60" t="s">
        <v>3986</v>
      </c>
      <c r="O880" s="60"/>
      <c r="P880" s="57" t="s">
        <v>48</v>
      </c>
      <c r="Q880" s="61" t="s">
        <v>50</v>
      </c>
      <c r="S880" s="58"/>
      <c r="T880" s="58"/>
      <c r="W880" s="114">
        <v>1</v>
      </c>
      <c r="X880" s="115">
        <v>1.1</v>
      </c>
      <c r="Y880" s="116" t="s">
        <v>382</v>
      </c>
      <c r="Z880" s="58"/>
      <c r="AA880" s="58"/>
      <c r="AF880" s="58"/>
      <c r="AG880" s="62"/>
      <c r="AH880" s="75"/>
      <c r="AI880" s="47"/>
      <c r="AJ880" s="63"/>
      <c r="AK880" s="84"/>
    </row>
    <row r="881" spans="2:25" ht="90">
      <c r="B881" s="35">
        <v>876</v>
      </c>
      <c r="C881" s="7" t="s">
        <v>42</v>
      </c>
      <c r="D881" s="14" t="s">
        <v>640</v>
      </c>
      <c r="E881" s="7">
        <v>2</v>
      </c>
      <c r="F881" s="7" t="s">
        <v>2581</v>
      </c>
      <c r="G881" s="50" t="s">
        <v>2431</v>
      </c>
      <c r="H881" s="35" t="s">
        <v>32</v>
      </c>
      <c r="I881" s="146" t="s">
        <v>1912</v>
      </c>
      <c r="J881" s="94">
        <v>5506041970</v>
      </c>
      <c r="L881" s="86" t="s">
        <v>3987</v>
      </c>
      <c r="N881" s="10" t="s">
        <v>3988</v>
      </c>
      <c r="P881" s="7" t="s">
        <v>48</v>
      </c>
      <c r="Q881" s="16" t="s">
        <v>50</v>
      </c>
      <c r="W881" s="101">
        <v>1</v>
      </c>
      <c r="X881" s="104">
        <v>1.1</v>
      </c>
      <c r="Y881" s="103" t="s">
        <v>382</v>
      </c>
    </row>
    <row r="882" spans="2:25" ht="67.5">
      <c r="B882" s="35">
        <v>877</v>
      </c>
      <c r="C882" s="7" t="s">
        <v>42</v>
      </c>
      <c r="D882" s="7" t="s">
        <v>1417</v>
      </c>
      <c r="E882" s="7">
        <v>7</v>
      </c>
      <c r="G882" s="50" t="s">
        <v>2432</v>
      </c>
      <c r="H882" s="35" t="s">
        <v>32</v>
      </c>
      <c r="I882" s="146" t="s">
        <v>1913</v>
      </c>
      <c r="J882" s="94">
        <v>5504150886</v>
      </c>
      <c r="L882" s="86" t="s">
        <v>3989</v>
      </c>
      <c r="M882" s="10" t="s">
        <v>3990</v>
      </c>
      <c r="N882" s="10" t="s">
        <v>3991</v>
      </c>
      <c r="P882" s="7" t="s">
        <v>48</v>
      </c>
      <c r="Q882" s="16" t="s">
        <v>50</v>
      </c>
      <c r="W882" s="101">
        <v>1</v>
      </c>
      <c r="X882" s="102">
        <v>0.66</v>
      </c>
      <c r="Y882" s="103" t="s">
        <v>382</v>
      </c>
    </row>
    <row r="883" spans="2:25" ht="101.25" customHeight="1">
      <c r="B883" s="35">
        <v>878</v>
      </c>
      <c r="C883" s="7" t="s">
        <v>42</v>
      </c>
      <c r="D883" s="86" t="s">
        <v>2040</v>
      </c>
      <c r="G883" s="50" t="s">
        <v>2433</v>
      </c>
      <c r="H883" s="35" t="s">
        <v>32</v>
      </c>
      <c r="I883" s="146" t="s">
        <v>1914</v>
      </c>
      <c r="J883" s="94">
        <v>7729314745</v>
      </c>
      <c r="L883" s="86" t="s">
        <v>3992</v>
      </c>
      <c r="M883" s="10" t="s">
        <v>3993</v>
      </c>
      <c r="N883" s="10" t="s">
        <v>3994</v>
      </c>
      <c r="P883" s="7" t="s">
        <v>48</v>
      </c>
      <c r="Q883" s="16" t="s">
        <v>50</v>
      </c>
      <c r="W883" s="101">
        <v>2</v>
      </c>
      <c r="X883" s="104">
        <v>1.1</v>
      </c>
      <c r="Y883" s="103" t="s">
        <v>382</v>
      </c>
    </row>
    <row r="884" spans="2:25" ht="101.25" customHeight="1">
      <c r="B884" s="35">
        <v>879</v>
      </c>
      <c r="C884" s="7" t="s">
        <v>42</v>
      </c>
      <c r="D884" s="86" t="s">
        <v>2041</v>
      </c>
      <c r="G884" s="50" t="s">
        <v>2433</v>
      </c>
      <c r="H884" s="35" t="s">
        <v>32</v>
      </c>
      <c r="I884" s="146" t="s">
        <v>1914</v>
      </c>
      <c r="J884" s="94">
        <v>7729314745</v>
      </c>
      <c r="L884" s="86" t="s">
        <v>3995</v>
      </c>
      <c r="M884" s="10" t="s">
        <v>3993</v>
      </c>
      <c r="N884" s="10" t="s">
        <v>3996</v>
      </c>
      <c r="P884" s="7" t="s">
        <v>48</v>
      </c>
      <c r="Q884" s="16" t="s">
        <v>50</v>
      </c>
      <c r="W884" s="101">
        <v>1</v>
      </c>
      <c r="X884" s="104">
        <v>1.1</v>
      </c>
      <c r="Y884" s="103" t="s">
        <v>382</v>
      </c>
    </row>
    <row r="885" spans="2:25" ht="101.25">
      <c r="B885" s="35">
        <v>880</v>
      </c>
      <c r="C885" s="7" t="s">
        <v>42</v>
      </c>
      <c r="D885" s="86" t="s">
        <v>2658</v>
      </c>
      <c r="E885" s="7">
        <v>18</v>
      </c>
      <c r="F885" s="7" t="s">
        <v>319</v>
      </c>
      <c r="G885" s="50" t="s">
        <v>2434</v>
      </c>
      <c r="H885" s="35" t="s">
        <v>32</v>
      </c>
      <c r="I885" s="146" t="s">
        <v>1685</v>
      </c>
      <c r="J885" s="94">
        <v>7825706086</v>
      </c>
      <c r="L885" s="86" t="s">
        <v>3284</v>
      </c>
      <c r="M885" s="10" t="s">
        <v>3285</v>
      </c>
      <c r="N885" s="10" t="s">
        <v>2879</v>
      </c>
      <c r="P885" s="7" t="s">
        <v>48</v>
      </c>
      <c r="Q885" s="16" t="s">
        <v>50</v>
      </c>
      <c r="W885" s="101">
        <v>1</v>
      </c>
      <c r="X885" s="104">
        <v>1.1</v>
      </c>
      <c r="Y885" s="103" t="s">
        <v>382</v>
      </c>
    </row>
    <row r="886" spans="2:37" s="57" customFormat="1" ht="90" customHeight="1">
      <c r="B886" s="35">
        <v>881</v>
      </c>
      <c r="C886" s="57" t="s">
        <v>42</v>
      </c>
      <c r="D886" s="65" t="s">
        <v>640</v>
      </c>
      <c r="E886" s="57">
        <v>15</v>
      </c>
      <c r="G886" s="59" t="s">
        <v>2213</v>
      </c>
      <c r="H886" s="58" t="s">
        <v>533</v>
      </c>
      <c r="I886" s="148" t="s">
        <v>1915</v>
      </c>
      <c r="J886" s="109">
        <v>552800854850</v>
      </c>
      <c r="K886" s="159"/>
      <c r="L886" s="88" t="s">
        <v>3997</v>
      </c>
      <c r="M886" s="60" t="s">
        <v>3998</v>
      </c>
      <c r="N886" s="60" t="s">
        <v>3999</v>
      </c>
      <c r="O886" s="60"/>
      <c r="P886" s="57" t="s">
        <v>48</v>
      </c>
      <c r="Q886" s="61" t="s">
        <v>50</v>
      </c>
      <c r="S886" s="58"/>
      <c r="T886" s="58"/>
      <c r="W886" s="114">
        <v>1</v>
      </c>
      <c r="X886" s="117">
        <v>0.66</v>
      </c>
      <c r="Y886" s="116" t="s">
        <v>382</v>
      </c>
      <c r="Z886" s="58"/>
      <c r="AA886" s="58"/>
      <c r="AF886" s="58"/>
      <c r="AG886" s="62"/>
      <c r="AH886" s="75"/>
      <c r="AI886" s="47"/>
      <c r="AJ886" s="63"/>
      <c r="AK886" s="84"/>
    </row>
    <row r="887" spans="2:37" s="57" customFormat="1" ht="45">
      <c r="B887" s="35">
        <v>882</v>
      </c>
      <c r="C887" s="57" t="s">
        <v>42</v>
      </c>
      <c r="D887" s="88" t="s">
        <v>2720</v>
      </c>
      <c r="E887" s="57">
        <v>109</v>
      </c>
      <c r="F887" s="57" t="s">
        <v>2611</v>
      </c>
      <c r="G887" s="59" t="s">
        <v>2435</v>
      </c>
      <c r="H887" s="58" t="s">
        <v>533</v>
      </c>
      <c r="I887" s="148" t="s">
        <v>1916</v>
      </c>
      <c r="J887" s="109">
        <v>550101074734</v>
      </c>
      <c r="K887" s="159"/>
      <c r="L887" s="88" t="s">
        <v>4000</v>
      </c>
      <c r="M887" s="60"/>
      <c r="N887" s="60" t="s">
        <v>4001</v>
      </c>
      <c r="O887" s="60"/>
      <c r="P887" s="57" t="s">
        <v>48</v>
      </c>
      <c r="Q887" s="61" t="s">
        <v>50</v>
      </c>
      <c r="S887" s="58"/>
      <c r="T887" s="58"/>
      <c r="W887" s="114">
        <v>2</v>
      </c>
      <c r="X887" s="115">
        <v>1.1</v>
      </c>
      <c r="Y887" s="116" t="s">
        <v>382</v>
      </c>
      <c r="Z887" s="58"/>
      <c r="AA887" s="58"/>
      <c r="AF887" s="58"/>
      <c r="AG887" s="62"/>
      <c r="AH887" s="75"/>
      <c r="AI887" s="47"/>
      <c r="AJ887" s="63"/>
      <c r="AK887" s="84"/>
    </row>
    <row r="888" spans="2:25" ht="78.75" customHeight="1">
      <c r="B888" s="35">
        <v>883</v>
      </c>
      <c r="C888" s="7" t="s">
        <v>42</v>
      </c>
      <c r="D888" s="86" t="s">
        <v>2713</v>
      </c>
      <c r="E888" s="7">
        <v>4</v>
      </c>
      <c r="G888" s="50" t="s">
        <v>2436</v>
      </c>
      <c r="H888" s="35" t="s">
        <v>32</v>
      </c>
      <c r="I888" s="146" t="s">
        <v>1917</v>
      </c>
      <c r="J888" s="94">
        <v>5506039040</v>
      </c>
      <c r="L888" s="86" t="s">
        <v>4002</v>
      </c>
      <c r="M888" s="10" t="s">
        <v>4003</v>
      </c>
      <c r="N888" s="10" t="s">
        <v>4004</v>
      </c>
      <c r="P888" s="7" t="s">
        <v>48</v>
      </c>
      <c r="Q888" s="16" t="s">
        <v>50</v>
      </c>
      <c r="W888" s="101">
        <v>1</v>
      </c>
      <c r="X888" s="104">
        <v>8</v>
      </c>
      <c r="Y888" s="103" t="s">
        <v>132</v>
      </c>
    </row>
    <row r="889" spans="2:37" s="57" customFormat="1" ht="90">
      <c r="B889" s="35">
        <v>884</v>
      </c>
      <c r="C889" s="57" t="s">
        <v>42</v>
      </c>
      <c r="D889" s="57" t="s">
        <v>294</v>
      </c>
      <c r="E889" s="57">
        <v>5</v>
      </c>
      <c r="G889" s="59" t="s">
        <v>2437</v>
      </c>
      <c r="H889" s="58" t="s">
        <v>533</v>
      </c>
      <c r="I889" s="148" t="s">
        <v>1918</v>
      </c>
      <c r="J889" s="109">
        <v>550505287505</v>
      </c>
      <c r="K889" s="159"/>
      <c r="L889" s="88" t="s">
        <v>4005</v>
      </c>
      <c r="M889" s="60" t="s">
        <v>4006</v>
      </c>
      <c r="N889" s="60" t="s">
        <v>4007</v>
      </c>
      <c r="O889" s="60"/>
      <c r="P889" s="57" t="s">
        <v>48</v>
      </c>
      <c r="Q889" s="61" t="s">
        <v>50</v>
      </c>
      <c r="S889" s="58"/>
      <c r="T889" s="58"/>
      <c r="W889" s="114">
        <v>1</v>
      </c>
      <c r="X889" s="117">
        <v>0.75</v>
      </c>
      <c r="Y889" s="116" t="s">
        <v>233</v>
      </c>
      <c r="Z889" s="58"/>
      <c r="AA889" s="58"/>
      <c r="AF889" s="58"/>
      <c r="AG889" s="62"/>
      <c r="AH889" s="75"/>
      <c r="AI889" s="47"/>
      <c r="AJ889" s="63"/>
      <c r="AK889" s="84"/>
    </row>
    <row r="890" spans="2:25" ht="101.25">
      <c r="B890" s="35">
        <v>885</v>
      </c>
      <c r="C890" s="7" t="s">
        <v>42</v>
      </c>
      <c r="D890" s="86" t="s">
        <v>2674</v>
      </c>
      <c r="E890" s="7">
        <v>2</v>
      </c>
      <c r="G890" s="50" t="s">
        <v>2267</v>
      </c>
      <c r="H890" s="35" t="s">
        <v>32</v>
      </c>
      <c r="I890" s="146" t="s">
        <v>1919</v>
      </c>
      <c r="J890" s="94">
        <v>5506004658</v>
      </c>
      <c r="L890" s="86" t="s">
        <v>4008</v>
      </c>
      <c r="M890" s="10" t="s">
        <v>4009</v>
      </c>
      <c r="N890" s="10" t="s">
        <v>4010</v>
      </c>
      <c r="P890" s="7" t="s">
        <v>48</v>
      </c>
      <c r="Q890" s="16" t="s">
        <v>50</v>
      </c>
      <c r="W890" s="101">
        <v>2</v>
      </c>
      <c r="X890" s="104">
        <v>1.1</v>
      </c>
      <c r="Y890" s="103" t="s">
        <v>382</v>
      </c>
    </row>
    <row r="891" spans="2:37" s="57" customFormat="1" ht="90">
      <c r="B891" s="35">
        <v>886</v>
      </c>
      <c r="C891" s="57" t="s">
        <v>42</v>
      </c>
      <c r="D891" s="64" t="s">
        <v>278</v>
      </c>
      <c r="E891" s="57">
        <v>300</v>
      </c>
      <c r="F891" s="57">
        <v>2</v>
      </c>
      <c r="G891" s="59" t="s">
        <v>2438</v>
      </c>
      <c r="H891" s="58" t="s">
        <v>533</v>
      </c>
      <c r="I891" s="148" t="s">
        <v>1920</v>
      </c>
      <c r="J891" s="109">
        <v>550600607674</v>
      </c>
      <c r="K891" s="159"/>
      <c r="L891" s="88" t="s">
        <v>4011</v>
      </c>
      <c r="M891" s="60" t="s">
        <v>4012</v>
      </c>
      <c r="N891" s="60" t="s">
        <v>2914</v>
      </c>
      <c r="O891" s="60"/>
      <c r="P891" s="57" t="s">
        <v>48</v>
      </c>
      <c r="Q891" s="61" t="s">
        <v>50</v>
      </c>
      <c r="S891" s="58"/>
      <c r="T891" s="58"/>
      <c r="W891" s="114">
        <v>1</v>
      </c>
      <c r="X891" s="115">
        <v>1.1</v>
      </c>
      <c r="Y891" s="116" t="s">
        <v>382</v>
      </c>
      <c r="Z891" s="58"/>
      <c r="AA891" s="58"/>
      <c r="AF891" s="58"/>
      <c r="AG891" s="62"/>
      <c r="AH891" s="75"/>
      <c r="AI891" s="47"/>
      <c r="AJ891" s="63"/>
      <c r="AK891" s="84"/>
    </row>
    <row r="892" spans="2:37" s="57" customFormat="1" ht="56.25">
      <c r="B892" s="35">
        <v>887</v>
      </c>
      <c r="C892" s="57" t="s">
        <v>42</v>
      </c>
      <c r="D892" s="88" t="s">
        <v>139</v>
      </c>
      <c r="E892" s="57">
        <v>6</v>
      </c>
      <c r="G892" s="59" t="s">
        <v>2439</v>
      </c>
      <c r="H892" s="58" t="s">
        <v>533</v>
      </c>
      <c r="I892" s="148" t="s">
        <v>1921</v>
      </c>
      <c r="J892" s="109">
        <v>551700009790</v>
      </c>
      <c r="K892" s="159"/>
      <c r="L892" s="88" t="s">
        <v>4013</v>
      </c>
      <c r="M892" s="60" t="s">
        <v>4014</v>
      </c>
      <c r="N892" s="60" t="s">
        <v>4015</v>
      </c>
      <c r="O892" s="60"/>
      <c r="P892" s="57" t="s">
        <v>48</v>
      </c>
      <c r="Q892" s="61" t="s">
        <v>50</v>
      </c>
      <c r="S892" s="58"/>
      <c r="T892" s="58"/>
      <c r="W892" s="114">
        <v>1</v>
      </c>
      <c r="X892" s="117">
        <v>0.66</v>
      </c>
      <c r="Y892" s="116" t="s">
        <v>382</v>
      </c>
      <c r="Z892" s="58"/>
      <c r="AA892" s="58"/>
      <c r="AF892" s="58"/>
      <c r="AG892" s="62"/>
      <c r="AH892" s="75"/>
      <c r="AI892" s="47"/>
      <c r="AJ892" s="63"/>
      <c r="AK892" s="84"/>
    </row>
    <row r="893" spans="2:25" ht="78.75" customHeight="1">
      <c r="B893" s="35">
        <v>888</v>
      </c>
      <c r="C893" s="7" t="s">
        <v>42</v>
      </c>
      <c r="D893" s="86" t="s">
        <v>2042</v>
      </c>
      <c r="G893" s="50" t="s">
        <v>2440</v>
      </c>
      <c r="H893" s="35" t="s">
        <v>32</v>
      </c>
      <c r="I893" s="146" t="s">
        <v>1922</v>
      </c>
      <c r="J893" s="94">
        <v>5506045213</v>
      </c>
      <c r="L893" s="86" t="s">
        <v>4016</v>
      </c>
      <c r="M893" s="10" t="s">
        <v>4017</v>
      </c>
      <c r="N893" s="10" t="s">
        <v>4018</v>
      </c>
      <c r="P893" s="7" t="s">
        <v>48</v>
      </c>
      <c r="Q893" s="16" t="s">
        <v>50</v>
      </c>
      <c r="W893" s="101">
        <v>1</v>
      </c>
      <c r="X893" s="104">
        <v>1.1</v>
      </c>
      <c r="Y893" s="103" t="s">
        <v>382</v>
      </c>
    </row>
    <row r="894" spans="2:37" s="57" customFormat="1" ht="90" customHeight="1">
      <c r="B894" s="35">
        <v>889</v>
      </c>
      <c r="C894" s="57" t="s">
        <v>42</v>
      </c>
      <c r="D894" s="64" t="s">
        <v>278</v>
      </c>
      <c r="E894" s="57">
        <v>298</v>
      </c>
      <c r="G894" s="59" t="s">
        <v>2441</v>
      </c>
      <c r="H894" s="58" t="s">
        <v>533</v>
      </c>
      <c r="I894" s="148" t="s">
        <v>1923</v>
      </c>
      <c r="J894" s="109">
        <v>553000072550</v>
      </c>
      <c r="K894" s="159"/>
      <c r="L894" s="88" t="s">
        <v>4019</v>
      </c>
      <c r="M894" s="60" t="s">
        <v>4020</v>
      </c>
      <c r="N894" s="60" t="s">
        <v>4021</v>
      </c>
      <c r="O894" s="60"/>
      <c r="P894" s="57" t="s">
        <v>48</v>
      </c>
      <c r="Q894" s="61" t="s">
        <v>50</v>
      </c>
      <c r="S894" s="58"/>
      <c r="T894" s="58"/>
      <c r="W894" s="114">
        <v>1</v>
      </c>
      <c r="X894" s="115">
        <v>1.1</v>
      </c>
      <c r="Y894" s="116" t="s">
        <v>382</v>
      </c>
      <c r="Z894" s="58"/>
      <c r="AA894" s="58"/>
      <c r="AF894" s="58"/>
      <c r="AG894" s="62"/>
      <c r="AH894" s="75"/>
      <c r="AI894" s="47"/>
      <c r="AJ894" s="63"/>
      <c r="AK894" s="84"/>
    </row>
    <row r="895" spans="2:25" ht="90">
      <c r="B895" s="35">
        <v>890</v>
      </c>
      <c r="C895" s="7" t="s">
        <v>42</v>
      </c>
      <c r="D895" s="86" t="s">
        <v>2719</v>
      </c>
      <c r="E895" s="7">
        <v>2</v>
      </c>
      <c r="G895" s="50" t="s">
        <v>2264</v>
      </c>
      <c r="H895" s="35" t="s">
        <v>32</v>
      </c>
      <c r="I895" s="146" t="s">
        <v>1924</v>
      </c>
      <c r="J895" s="94">
        <v>5507267025</v>
      </c>
      <c r="L895" s="86" t="s">
        <v>4022</v>
      </c>
      <c r="M895" s="10" t="s">
        <v>4023</v>
      </c>
      <c r="N895" s="10" t="s">
        <v>4024</v>
      </c>
      <c r="P895" s="7" t="s">
        <v>48</v>
      </c>
      <c r="Q895" s="16" t="s">
        <v>50</v>
      </c>
      <c r="W895" s="101">
        <v>2</v>
      </c>
      <c r="X895" s="104">
        <v>1.1</v>
      </c>
      <c r="Y895" s="103" t="s">
        <v>382</v>
      </c>
    </row>
    <row r="896" spans="2:25" ht="78.75">
      <c r="B896" s="35">
        <v>891</v>
      </c>
      <c r="C896" s="7" t="s">
        <v>42</v>
      </c>
      <c r="D896" s="86" t="s">
        <v>2043</v>
      </c>
      <c r="G896" s="50" t="s">
        <v>2442</v>
      </c>
      <c r="H896" s="35" t="s">
        <v>32</v>
      </c>
      <c r="I896" s="146" t="s">
        <v>1925</v>
      </c>
      <c r="J896" s="94">
        <v>5506043953</v>
      </c>
      <c r="L896" s="86" t="s">
        <v>4025</v>
      </c>
      <c r="M896" s="10" t="s">
        <v>4026</v>
      </c>
      <c r="N896" s="10" t="s">
        <v>4027</v>
      </c>
      <c r="P896" s="7" t="s">
        <v>48</v>
      </c>
      <c r="Q896" s="16" t="s">
        <v>50</v>
      </c>
      <c r="W896" s="101">
        <v>1</v>
      </c>
      <c r="X896" s="104">
        <v>8</v>
      </c>
      <c r="Y896" s="103" t="s">
        <v>132</v>
      </c>
    </row>
    <row r="897" spans="2:25" ht="78.75">
      <c r="B897" s="35">
        <v>892</v>
      </c>
      <c r="C897" s="7" t="s">
        <v>42</v>
      </c>
      <c r="D897" s="86" t="s">
        <v>2720</v>
      </c>
      <c r="E897" s="7">
        <v>54</v>
      </c>
      <c r="G897" s="50" t="s">
        <v>2443</v>
      </c>
      <c r="H897" s="35" t="s">
        <v>32</v>
      </c>
      <c r="I897" s="146" t="s">
        <v>1926</v>
      </c>
      <c r="J897" s="94">
        <v>5504242150</v>
      </c>
      <c r="L897" s="86" t="s">
        <v>4028</v>
      </c>
      <c r="M897" s="10" t="s">
        <v>4029</v>
      </c>
      <c r="N897" s="10" t="s">
        <v>4030</v>
      </c>
      <c r="P897" s="7" t="s">
        <v>48</v>
      </c>
      <c r="Q897" s="16" t="s">
        <v>50</v>
      </c>
      <c r="W897" s="101">
        <v>1</v>
      </c>
      <c r="X897" s="104">
        <v>1.1</v>
      </c>
      <c r="Y897" s="103" t="s">
        <v>382</v>
      </c>
    </row>
    <row r="898" spans="2:25" ht="78.75" customHeight="1">
      <c r="B898" s="35">
        <v>893</v>
      </c>
      <c r="C898" s="7" t="s">
        <v>42</v>
      </c>
      <c r="D898" s="86" t="s">
        <v>2044</v>
      </c>
      <c r="E898" s="7">
        <v>21</v>
      </c>
      <c r="F898" s="7" t="s">
        <v>319</v>
      </c>
      <c r="G898" s="50" t="s">
        <v>2444</v>
      </c>
      <c r="H898" s="35" t="s">
        <v>32</v>
      </c>
      <c r="I898" s="146" t="s">
        <v>1927</v>
      </c>
      <c r="J898" s="94">
        <v>5503027664</v>
      </c>
      <c r="L898" s="86" t="s">
        <v>4031</v>
      </c>
      <c r="M898" s="10" t="s">
        <v>4032</v>
      </c>
      <c r="N898" s="10" t="s">
        <v>4033</v>
      </c>
      <c r="P898" s="7" t="s">
        <v>48</v>
      </c>
      <c r="Q898" s="16" t="s">
        <v>50</v>
      </c>
      <c r="W898" s="101">
        <v>1</v>
      </c>
      <c r="X898" s="104">
        <v>1.1</v>
      </c>
      <c r="Y898" s="103" t="s">
        <v>382</v>
      </c>
    </row>
    <row r="899" spans="2:25" ht="78.75">
      <c r="B899" s="35">
        <v>894</v>
      </c>
      <c r="C899" s="7" t="s">
        <v>42</v>
      </c>
      <c r="D899" s="86" t="s">
        <v>2664</v>
      </c>
      <c r="E899" s="7">
        <v>65</v>
      </c>
      <c r="F899" s="7" t="s">
        <v>319</v>
      </c>
      <c r="G899" s="50" t="s">
        <v>2445</v>
      </c>
      <c r="H899" s="35" t="s">
        <v>32</v>
      </c>
      <c r="I899" s="146" t="s">
        <v>1928</v>
      </c>
      <c r="J899" s="94">
        <v>5501160269</v>
      </c>
      <c r="L899" s="86" t="s">
        <v>4034</v>
      </c>
      <c r="M899" s="10" t="s">
        <v>4035</v>
      </c>
      <c r="N899" s="10" t="s">
        <v>4036</v>
      </c>
      <c r="P899" s="7" t="s">
        <v>48</v>
      </c>
      <c r="Q899" s="16" t="s">
        <v>50</v>
      </c>
      <c r="W899" s="101">
        <v>1</v>
      </c>
      <c r="X899" s="102">
        <v>0.75</v>
      </c>
      <c r="Y899" s="103" t="s">
        <v>233</v>
      </c>
    </row>
    <row r="900" spans="2:37" s="57" customFormat="1" ht="56.25">
      <c r="B900" s="35">
        <v>895</v>
      </c>
      <c r="C900" s="57" t="s">
        <v>42</v>
      </c>
      <c r="D900" s="65" t="s">
        <v>640</v>
      </c>
      <c r="E900" s="57">
        <v>65</v>
      </c>
      <c r="G900" s="59" t="s">
        <v>2446</v>
      </c>
      <c r="H900" s="58" t="s">
        <v>533</v>
      </c>
      <c r="I900" s="148" t="s">
        <v>1929</v>
      </c>
      <c r="J900" s="109">
        <v>550707532245</v>
      </c>
      <c r="K900" s="159"/>
      <c r="L900" s="88" t="s">
        <v>4037</v>
      </c>
      <c r="M900" s="60"/>
      <c r="N900" s="60" t="s">
        <v>4038</v>
      </c>
      <c r="O900" s="60"/>
      <c r="P900" s="57" t="s">
        <v>48</v>
      </c>
      <c r="Q900" s="61" t="s">
        <v>50</v>
      </c>
      <c r="S900" s="58"/>
      <c r="T900" s="58"/>
      <c r="W900" s="114">
        <v>1</v>
      </c>
      <c r="X900" s="117">
        <v>0.66</v>
      </c>
      <c r="Y900" s="116" t="s">
        <v>382</v>
      </c>
      <c r="Z900" s="58"/>
      <c r="AA900" s="58"/>
      <c r="AF900" s="58"/>
      <c r="AG900" s="62"/>
      <c r="AH900" s="75"/>
      <c r="AI900" s="47"/>
      <c r="AJ900" s="63"/>
      <c r="AK900" s="84"/>
    </row>
    <row r="901" spans="2:25" ht="101.25">
      <c r="B901" s="35">
        <v>896</v>
      </c>
      <c r="C901" s="7" t="s">
        <v>42</v>
      </c>
      <c r="D901" s="86" t="s">
        <v>2631</v>
      </c>
      <c r="E901" s="7">
        <v>283</v>
      </c>
      <c r="F901" s="7" t="s">
        <v>2612</v>
      </c>
      <c r="G901" s="50" t="s">
        <v>2447</v>
      </c>
      <c r="H901" s="35" t="s">
        <v>32</v>
      </c>
      <c r="I901" s="146" t="s">
        <v>1881</v>
      </c>
      <c r="J901" s="94">
        <v>7731644035</v>
      </c>
      <c r="L901" s="86" t="s">
        <v>3885</v>
      </c>
      <c r="M901" s="10" t="s">
        <v>3886</v>
      </c>
      <c r="N901" s="10" t="s">
        <v>2937</v>
      </c>
      <c r="P901" s="7" t="s">
        <v>48</v>
      </c>
      <c r="Q901" s="16" t="s">
        <v>50</v>
      </c>
      <c r="W901" s="101">
        <v>3</v>
      </c>
      <c r="X901" s="104">
        <v>1.1</v>
      </c>
      <c r="Y901" s="103" t="s">
        <v>382</v>
      </c>
    </row>
    <row r="902" spans="2:25" ht="101.25">
      <c r="B902" s="35">
        <v>897</v>
      </c>
      <c r="C902" s="7" t="s">
        <v>42</v>
      </c>
      <c r="D902" s="86" t="s">
        <v>2631</v>
      </c>
      <c r="E902" s="7">
        <v>283</v>
      </c>
      <c r="F902" s="7" t="s">
        <v>2613</v>
      </c>
      <c r="G902" s="50" t="s">
        <v>2447</v>
      </c>
      <c r="H902" s="35" t="s">
        <v>32</v>
      </c>
      <c r="I902" s="146" t="s">
        <v>1881</v>
      </c>
      <c r="J902" s="94">
        <v>7731644035</v>
      </c>
      <c r="L902" s="86" t="s">
        <v>4039</v>
      </c>
      <c r="M902" s="10" t="s">
        <v>3889</v>
      </c>
      <c r="N902" s="10" t="s">
        <v>2937</v>
      </c>
      <c r="P902" s="7" t="s">
        <v>48</v>
      </c>
      <c r="Q902" s="16" t="s">
        <v>50</v>
      </c>
      <c r="W902" s="101">
        <v>1</v>
      </c>
      <c r="X902" s="104">
        <v>1.1</v>
      </c>
      <c r="Y902" s="103" t="s">
        <v>382</v>
      </c>
    </row>
    <row r="903" spans="2:25" ht="101.25">
      <c r="B903" s="35">
        <v>898</v>
      </c>
      <c r="C903" s="7" t="s">
        <v>42</v>
      </c>
      <c r="D903" s="86" t="s">
        <v>2631</v>
      </c>
      <c r="E903" s="7">
        <v>283</v>
      </c>
      <c r="F903" s="7" t="s">
        <v>2614</v>
      </c>
      <c r="G903" s="50" t="s">
        <v>2448</v>
      </c>
      <c r="H903" s="35" t="s">
        <v>32</v>
      </c>
      <c r="I903" s="146" t="s">
        <v>1881</v>
      </c>
      <c r="J903" s="94">
        <v>7731644035</v>
      </c>
      <c r="L903" s="86" t="s">
        <v>4040</v>
      </c>
      <c r="M903" s="10" t="s">
        <v>3886</v>
      </c>
      <c r="N903" s="10" t="s">
        <v>2937</v>
      </c>
      <c r="P903" s="7" t="s">
        <v>48</v>
      </c>
      <c r="Q903" s="16" t="s">
        <v>50</v>
      </c>
      <c r="W903" s="101">
        <v>3</v>
      </c>
      <c r="X903" s="104">
        <v>1.1</v>
      </c>
      <c r="Y903" s="103" t="s">
        <v>382</v>
      </c>
    </row>
    <row r="904" spans="2:25" ht="101.25">
      <c r="B904" s="35">
        <v>899</v>
      </c>
      <c r="C904" s="7" t="s">
        <v>42</v>
      </c>
      <c r="D904" s="86" t="s">
        <v>2631</v>
      </c>
      <c r="E904" s="7">
        <v>283</v>
      </c>
      <c r="F904" s="7" t="s">
        <v>2615</v>
      </c>
      <c r="G904" s="50" t="s">
        <v>2449</v>
      </c>
      <c r="H904" s="35" t="s">
        <v>32</v>
      </c>
      <c r="I904" s="146" t="s">
        <v>1881</v>
      </c>
      <c r="J904" s="94">
        <v>7731644035</v>
      </c>
      <c r="L904" s="86" t="s">
        <v>4039</v>
      </c>
      <c r="M904" s="10" t="s">
        <v>3891</v>
      </c>
      <c r="N904" s="10" t="s">
        <v>2937</v>
      </c>
      <c r="P904" s="7" t="s">
        <v>48</v>
      </c>
      <c r="Q904" s="16" t="s">
        <v>50</v>
      </c>
      <c r="W904" s="101">
        <v>1</v>
      </c>
      <c r="X904" s="104">
        <v>1.1</v>
      </c>
      <c r="Y904" s="103" t="s">
        <v>382</v>
      </c>
    </row>
    <row r="905" spans="2:25" ht="101.25">
      <c r="B905" s="35">
        <v>900</v>
      </c>
      <c r="C905" s="7" t="s">
        <v>42</v>
      </c>
      <c r="D905" s="86" t="s">
        <v>2631</v>
      </c>
      <c r="E905" s="7">
        <v>283</v>
      </c>
      <c r="F905" s="7" t="s">
        <v>2616</v>
      </c>
      <c r="G905" s="50" t="s">
        <v>2450</v>
      </c>
      <c r="H905" s="35" t="s">
        <v>32</v>
      </c>
      <c r="I905" s="146" t="s">
        <v>1881</v>
      </c>
      <c r="J905" s="94">
        <v>7731644035</v>
      </c>
      <c r="L905" s="86" t="s">
        <v>3885</v>
      </c>
      <c r="M905" s="10" t="s">
        <v>3886</v>
      </c>
      <c r="N905" s="10" t="s">
        <v>2937</v>
      </c>
      <c r="P905" s="7" t="s">
        <v>48</v>
      </c>
      <c r="Q905" s="16" t="s">
        <v>50</v>
      </c>
      <c r="W905" s="101">
        <v>1</v>
      </c>
      <c r="X905" s="104">
        <v>1.1</v>
      </c>
      <c r="Y905" s="103" t="s">
        <v>382</v>
      </c>
    </row>
    <row r="906" spans="2:25" ht="101.25">
      <c r="B906" s="35">
        <v>901</v>
      </c>
      <c r="C906" s="7" t="s">
        <v>42</v>
      </c>
      <c r="D906" s="86" t="s">
        <v>2631</v>
      </c>
      <c r="E906" s="7">
        <v>283</v>
      </c>
      <c r="F906" s="7" t="s">
        <v>2617</v>
      </c>
      <c r="G906" s="50" t="s">
        <v>2451</v>
      </c>
      <c r="H906" s="35" t="s">
        <v>32</v>
      </c>
      <c r="I906" s="146" t="s">
        <v>1881</v>
      </c>
      <c r="J906" s="94">
        <v>7731644035</v>
      </c>
      <c r="L906" s="86" t="s">
        <v>3885</v>
      </c>
      <c r="M906" s="10" t="s">
        <v>3886</v>
      </c>
      <c r="N906" s="10" t="s">
        <v>2937</v>
      </c>
      <c r="P906" s="7" t="s">
        <v>48</v>
      </c>
      <c r="Q906" s="16" t="s">
        <v>50</v>
      </c>
      <c r="W906" s="101">
        <v>1</v>
      </c>
      <c r="X906" s="104">
        <v>1.1</v>
      </c>
      <c r="Y906" s="103" t="s">
        <v>382</v>
      </c>
    </row>
    <row r="907" spans="2:25" ht="56.25">
      <c r="B907" s="35">
        <v>902</v>
      </c>
      <c r="C907" s="7" t="s">
        <v>42</v>
      </c>
      <c r="D907" s="86" t="s">
        <v>2045</v>
      </c>
      <c r="G907" s="50" t="s">
        <v>2452</v>
      </c>
      <c r="H907" s="35" t="s">
        <v>32</v>
      </c>
      <c r="I907" s="146" t="s">
        <v>1930</v>
      </c>
      <c r="J907" s="94">
        <v>5506051030</v>
      </c>
      <c r="L907" s="86" t="s">
        <v>4041</v>
      </c>
      <c r="N907" s="10" t="s">
        <v>4042</v>
      </c>
      <c r="P907" s="7" t="s">
        <v>48</v>
      </c>
      <c r="Q907" s="16" t="s">
        <v>50</v>
      </c>
      <c r="W907" s="101">
        <v>4</v>
      </c>
      <c r="X907" s="104">
        <v>1.1</v>
      </c>
      <c r="Y907" s="103" t="s">
        <v>382</v>
      </c>
    </row>
    <row r="908" spans="2:25" ht="90">
      <c r="B908" s="35">
        <v>903</v>
      </c>
      <c r="C908" s="7" t="s">
        <v>42</v>
      </c>
      <c r="D908" s="86" t="s">
        <v>2046</v>
      </c>
      <c r="E908" s="7">
        <v>85</v>
      </c>
      <c r="G908" s="50" t="s">
        <v>2453</v>
      </c>
      <c r="H908" s="35" t="s">
        <v>32</v>
      </c>
      <c r="I908" s="146" t="s">
        <v>1613</v>
      </c>
      <c r="J908" s="94">
        <v>2310031475</v>
      </c>
      <c r="L908" s="86" t="s">
        <v>2812</v>
      </c>
      <c r="N908" s="10" t="s">
        <v>2813</v>
      </c>
      <c r="P908" s="7" t="s">
        <v>48</v>
      </c>
      <c r="Q908" s="16" t="s">
        <v>50</v>
      </c>
      <c r="W908" s="101">
        <v>1</v>
      </c>
      <c r="X908" s="102">
        <v>0.66</v>
      </c>
      <c r="Y908" s="103" t="s">
        <v>382</v>
      </c>
    </row>
    <row r="909" spans="2:25" ht="90">
      <c r="B909" s="35">
        <v>904</v>
      </c>
      <c r="C909" s="7" t="s">
        <v>42</v>
      </c>
      <c r="D909" s="86" t="s">
        <v>102</v>
      </c>
      <c r="E909" s="7">
        <v>7</v>
      </c>
      <c r="G909" s="50" t="s">
        <v>2454</v>
      </c>
      <c r="H909" s="35" t="s">
        <v>32</v>
      </c>
      <c r="I909" s="146" t="s">
        <v>1613</v>
      </c>
      <c r="J909" s="94">
        <v>2310031475</v>
      </c>
      <c r="L909" s="86" t="s">
        <v>2812</v>
      </c>
      <c r="N909" s="10" t="s">
        <v>2813</v>
      </c>
      <c r="P909" s="7" t="s">
        <v>48</v>
      </c>
      <c r="Q909" s="16" t="s">
        <v>50</v>
      </c>
      <c r="W909" s="101">
        <v>1</v>
      </c>
      <c r="X909" s="102">
        <v>0.66</v>
      </c>
      <c r="Y909" s="103" t="s">
        <v>382</v>
      </c>
    </row>
    <row r="910" spans="2:25" ht="90">
      <c r="B910" s="35">
        <v>905</v>
      </c>
      <c r="C910" s="7" t="s">
        <v>42</v>
      </c>
      <c r="D910" s="86" t="s">
        <v>51</v>
      </c>
      <c r="E910" s="7">
        <v>4</v>
      </c>
      <c r="G910" s="50" t="s">
        <v>2455</v>
      </c>
      <c r="H910" s="35" t="s">
        <v>32</v>
      </c>
      <c r="I910" s="146" t="s">
        <v>1613</v>
      </c>
      <c r="J910" s="94">
        <v>2310031475</v>
      </c>
      <c r="L910" s="86" t="s">
        <v>2812</v>
      </c>
      <c r="N910" s="10" t="s">
        <v>2813</v>
      </c>
      <c r="P910" s="7" t="s">
        <v>48</v>
      </c>
      <c r="Q910" s="16" t="s">
        <v>50</v>
      </c>
      <c r="W910" s="101">
        <v>1</v>
      </c>
      <c r="X910" s="102">
        <v>0.66</v>
      </c>
      <c r="Y910" s="103" t="s">
        <v>382</v>
      </c>
    </row>
    <row r="911" spans="2:25" ht="78.75" customHeight="1">
      <c r="B911" s="35">
        <v>906</v>
      </c>
      <c r="C911" s="7" t="s">
        <v>42</v>
      </c>
      <c r="D911" s="7" t="s">
        <v>1417</v>
      </c>
      <c r="E911" s="7">
        <v>21</v>
      </c>
      <c r="F911" s="7" t="s">
        <v>65</v>
      </c>
      <c r="G911" s="50" t="s">
        <v>2456</v>
      </c>
      <c r="H911" s="35" t="s">
        <v>32</v>
      </c>
      <c r="I911" s="146" t="s">
        <v>1931</v>
      </c>
      <c r="J911" s="94">
        <v>5506211693</v>
      </c>
      <c r="L911" s="86" t="s">
        <v>4043</v>
      </c>
      <c r="M911" s="10" t="s">
        <v>4044</v>
      </c>
      <c r="N911" s="10" t="s">
        <v>4045</v>
      </c>
      <c r="P911" s="7" t="s">
        <v>48</v>
      </c>
      <c r="Q911" s="16" t="s">
        <v>50</v>
      </c>
      <c r="W911" s="101">
        <v>1</v>
      </c>
      <c r="X911" s="104">
        <v>1.1</v>
      </c>
      <c r="Y911" s="103" t="s">
        <v>382</v>
      </c>
    </row>
    <row r="912" spans="2:25" ht="90">
      <c r="B912" s="35">
        <v>907</v>
      </c>
      <c r="C912" s="7" t="s">
        <v>42</v>
      </c>
      <c r="D912" s="14" t="s">
        <v>640</v>
      </c>
      <c r="E912" s="7">
        <v>10</v>
      </c>
      <c r="F912" s="7" t="s">
        <v>10</v>
      </c>
      <c r="G912" s="50" t="s">
        <v>2211</v>
      </c>
      <c r="H912" s="35" t="s">
        <v>32</v>
      </c>
      <c r="I912" s="146" t="s">
        <v>1932</v>
      </c>
      <c r="J912" s="94">
        <v>5506207915</v>
      </c>
      <c r="L912" s="86" t="s">
        <v>4046</v>
      </c>
      <c r="M912" s="10" t="s">
        <v>4047</v>
      </c>
      <c r="N912" s="10" t="s">
        <v>4048</v>
      </c>
      <c r="P912" s="7" t="s">
        <v>48</v>
      </c>
      <c r="Q912" s="16" t="s">
        <v>50</v>
      </c>
      <c r="W912" s="101">
        <v>1</v>
      </c>
      <c r="X912" s="104">
        <v>1.1</v>
      </c>
      <c r="Y912" s="103" t="s">
        <v>382</v>
      </c>
    </row>
    <row r="913" spans="2:25" ht="90">
      <c r="B913" s="35">
        <v>908</v>
      </c>
      <c r="C913" s="7" t="s">
        <v>42</v>
      </c>
      <c r="D913" s="86" t="s">
        <v>2047</v>
      </c>
      <c r="G913" s="50" t="s">
        <v>2368</v>
      </c>
      <c r="H913" s="35" t="s">
        <v>32</v>
      </c>
      <c r="I913" s="146" t="s">
        <v>1933</v>
      </c>
      <c r="J913" s="94">
        <v>4716016979</v>
      </c>
      <c r="L913" s="86" t="s">
        <v>4049</v>
      </c>
      <c r="M913" s="10" t="s">
        <v>4050</v>
      </c>
      <c r="N913" s="10" t="s">
        <v>4051</v>
      </c>
      <c r="P913" s="7" t="s">
        <v>48</v>
      </c>
      <c r="Q913" s="16" t="s">
        <v>50</v>
      </c>
      <c r="W913" s="101">
        <v>1</v>
      </c>
      <c r="X913" s="104">
        <v>1.1</v>
      </c>
      <c r="Y913" s="103" t="s">
        <v>382</v>
      </c>
    </row>
    <row r="914" spans="2:25" ht="90">
      <c r="B914" s="35">
        <v>909</v>
      </c>
      <c r="C914" s="7" t="s">
        <v>42</v>
      </c>
      <c r="D914" s="86" t="s">
        <v>2722</v>
      </c>
      <c r="E914" s="7">
        <v>2</v>
      </c>
      <c r="F914" s="7">
        <v>105</v>
      </c>
      <c r="G914" s="50" t="s">
        <v>2410</v>
      </c>
      <c r="H914" s="35" t="s">
        <v>32</v>
      </c>
      <c r="I914" s="146" t="s">
        <v>1634</v>
      </c>
      <c r="J914" s="94">
        <v>5506007419</v>
      </c>
      <c r="L914" s="86" t="s">
        <v>2803</v>
      </c>
      <c r="M914" s="10" t="s">
        <v>4052</v>
      </c>
      <c r="N914" s="10" t="s">
        <v>2805</v>
      </c>
      <c r="P914" s="7" t="s">
        <v>48</v>
      </c>
      <c r="Q914" s="16" t="s">
        <v>50</v>
      </c>
      <c r="W914" s="101">
        <v>1</v>
      </c>
      <c r="X914" s="102">
        <v>0.75</v>
      </c>
      <c r="Y914" s="103" t="s">
        <v>233</v>
      </c>
    </row>
    <row r="915" spans="2:25" ht="90">
      <c r="B915" s="35">
        <v>910</v>
      </c>
      <c r="C915" s="7" t="s">
        <v>42</v>
      </c>
      <c r="D915" s="86" t="s">
        <v>2722</v>
      </c>
      <c r="E915" s="7">
        <v>2</v>
      </c>
      <c r="F915" s="7">
        <v>68</v>
      </c>
      <c r="G915" s="50" t="s">
        <v>2410</v>
      </c>
      <c r="H915" s="35" t="s">
        <v>32</v>
      </c>
      <c r="I915" s="146" t="s">
        <v>1634</v>
      </c>
      <c r="J915" s="94">
        <v>5506007419</v>
      </c>
      <c r="L915" s="86" t="s">
        <v>3925</v>
      </c>
      <c r="M915" s="10" t="s">
        <v>4053</v>
      </c>
      <c r="N915" s="10" t="s">
        <v>4054</v>
      </c>
      <c r="P915" s="7" t="s">
        <v>48</v>
      </c>
      <c r="Q915" s="16" t="s">
        <v>50</v>
      </c>
      <c r="W915" s="101">
        <v>4</v>
      </c>
      <c r="X915" s="102">
        <v>0.75</v>
      </c>
      <c r="Y915" s="103" t="s">
        <v>233</v>
      </c>
    </row>
    <row r="916" spans="2:25" ht="90">
      <c r="B916" s="35">
        <v>911</v>
      </c>
      <c r="C916" s="7" t="s">
        <v>42</v>
      </c>
      <c r="D916" s="86" t="s">
        <v>2722</v>
      </c>
      <c r="E916" s="7">
        <v>2</v>
      </c>
      <c r="F916" s="7">
        <v>35</v>
      </c>
      <c r="G916" s="50" t="s">
        <v>2410</v>
      </c>
      <c r="H916" s="35" t="s">
        <v>32</v>
      </c>
      <c r="I916" s="146" t="s">
        <v>1634</v>
      </c>
      <c r="J916" s="94">
        <v>5506007419</v>
      </c>
      <c r="L916" s="86" t="s">
        <v>2803</v>
      </c>
      <c r="M916" s="10" t="s">
        <v>4052</v>
      </c>
      <c r="N916" s="10" t="s">
        <v>2805</v>
      </c>
      <c r="P916" s="7" t="s">
        <v>48</v>
      </c>
      <c r="Q916" s="16" t="s">
        <v>50</v>
      </c>
      <c r="W916" s="101">
        <v>1</v>
      </c>
      <c r="X916" s="102">
        <v>0.75</v>
      </c>
      <c r="Y916" s="103" t="s">
        <v>233</v>
      </c>
    </row>
    <row r="917" spans="2:25" ht="90">
      <c r="B917" s="35">
        <v>912</v>
      </c>
      <c r="C917" s="7" t="s">
        <v>42</v>
      </c>
      <c r="D917" s="86" t="s">
        <v>2722</v>
      </c>
      <c r="E917" s="7">
        <v>2</v>
      </c>
      <c r="F917" s="7">
        <v>59</v>
      </c>
      <c r="G917" s="50" t="s">
        <v>2410</v>
      </c>
      <c r="H917" s="35" t="s">
        <v>32</v>
      </c>
      <c r="I917" s="146" t="s">
        <v>1634</v>
      </c>
      <c r="J917" s="94">
        <v>5506007419</v>
      </c>
      <c r="L917" s="86" t="s">
        <v>2803</v>
      </c>
      <c r="M917" s="10" t="s">
        <v>3138</v>
      </c>
      <c r="N917" s="10" t="s">
        <v>4054</v>
      </c>
      <c r="P917" s="7" t="s">
        <v>48</v>
      </c>
      <c r="Q917" s="16" t="s">
        <v>50</v>
      </c>
      <c r="W917" s="101">
        <v>1</v>
      </c>
      <c r="X917" s="102">
        <v>0.75</v>
      </c>
      <c r="Y917" s="103" t="s">
        <v>233</v>
      </c>
    </row>
    <row r="918" spans="2:25" ht="90">
      <c r="B918" s="35">
        <v>913</v>
      </c>
      <c r="C918" s="7" t="s">
        <v>42</v>
      </c>
      <c r="D918" s="86" t="s">
        <v>2722</v>
      </c>
      <c r="E918" s="7">
        <v>2</v>
      </c>
      <c r="F918" s="7">
        <v>43</v>
      </c>
      <c r="G918" s="50" t="s">
        <v>2410</v>
      </c>
      <c r="H918" s="35" t="s">
        <v>32</v>
      </c>
      <c r="I918" s="146" t="s">
        <v>1634</v>
      </c>
      <c r="J918" s="94">
        <v>5506007419</v>
      </c>
      <c r="L918" s="86" t="s">
        <v>2803</v>
      </c>
      <c r="M918" s="10" t="s">
        <v>4052</v>
      </c>
      <c r="N918" s="10" t="s">
        <v>2805</v>
      </c>
      <c r="P918" s="7" t="s">
        <v>48</v>
      </c>
      <c r="Q918" s="16" t="s">
        <v>50</v>
      </c>
      <c r="W918" s="101">
        <v>4</v>
      </c>
      <c r="X918" s="102">
        <v>0.75</v>
      </c>
      <c r="Y918" s="103" t="s">
        <v>233</v>
      </c>
    </row>
    <row r="919" spans="2:25" ht="90">
      <c r="B919" s="35">
        <v>914</v>
      </c>
      <c r="C919" s="7" t="s">
        <v>42</v>
      </c>
      <c r="D919" s="86" t="s">
        <v>2722</v>
      </c>
      <c r="E919" s="7">
        <v>2</v>
      </c>
      <c r="F919" s="7">
        <v>44</v>
      </c>
      <c r="G919" s="50" t="s">
        <v>2410</v>
      </c>
      <c r="H919" s="35" t="s">
        <v>32</v>
      </c>
      <c r="I919" s="146" t="s">
        <v>1634</v>
      </c>
      <c r="J919" s="94">
        <v>5506007419</v>
      </c>
      <c r="L919" s="86" t="s">
        <v>2803</v>
      </c>
      <c r="M919" s="10" t="s">
        <v>4052</v>
      </c>
      <c r="N919" s="10" t="s">
        <v>2805</v>
      </c>
      <c r="P919" s="7" t="s">
        <v>48</v>
      </c>
      <c r="Q919" s="16" t="s">
        <v>50</v>
      </c>
      <c r="W919" s="101">
        <v>2</v>
      </c>
      <c r="X919" s="102">
        <v>0.75</v>
      </c>
      <c r="Y919" s="103" t="s">
        <v>233</v>
      </c>
    </row>
    <row r="920" spans="2:25" ht="90">
      <c r="B920" s="35">
        <v>915</v>
      </c>
      <c r="C920" s="7" t="s">
        <v>42</v>
      </c>
      <c r="D920" s="86" t="s">
        <v>2722</v>
      </c>
      <c r="E920" s="7">
        <v>2</v>
      </c>
      <c r="F920" s="7">
        <v>44</v>
      </c>
      <c r="G920" s="50" t="s">
        <v>2410</v>
      </c>
      <c r="H920" s="35" t="s">
        <v>32</v>
      </c>
      <c r="I920" s="146" t="s">
        <v>1634</v>
      </c>
      <c r="J920" s="94">
        <v>5506007419</v>
      </c>
      <c r="L920" s="86" t="s">
        <v>3137</v>
      </c>
      <c r="M920" s="10" t="s">
        <v>4052</v>
      </c>
      <c r="N920" s="10" t="s">
        <v>2805</v>
      </c>
      <c r="P920" s="7" t="s">
        <v>48</v>
      </c>
      <c r="Q920" s="16" t="s">
        <v>50</v>
      </c>
      <c r="W920" s="101">
        <v>1</v>
      </c>
      <c r="X920" s="102">
        <v>0.75</v>
      </c>
      <c r="Y920" s="103" t="s">
        <v>233</v>
      </c>
    </row>
    <row r="921" spans="2:25" ht="90">
      <c r="B921" s="35">
        <v>916</v>
      </c>
      <c r="C921" s="7" t="s">
        <v>42</v>
      </c>
      <c r="D921" s="86" t="s">
        <v>2722</v>
      </c>
      <c r="E921" s="7">
        <v>2</v>
      </c>
      <c r="F921" s="7">
        <v>28</v>
      </c>
      <c r="G921" s="50" t="s">
        <v>2410</v>
      </c>
      <c r="H921" s="35" t="s">
        <v>32</v>
      </c>
      <c r="I921" s="146" t="s">
        <v>1634</v>
      </c>
      <c r="J921" s="94">
        <v>5506007419</v>
      </c>
      <c r="L921" s="86" t="s">
        <v>3137</v>
      </c>
      <c r="M921" s="10" t="s">
        <v>3138</v>
      </c>
      <c r="N921" s="10" t="s">
        <v>2805</v>
      </c>
      <c r="P921" s="7" t="s">
        <v>48</v>
      </c>
      <c r="Q921" s="16" t="s">
        <v>50</v>
      </c>
      <c r="W921" s="101">
        <v>1</v>
      </c>
      <c r="X921" s="102">
        <v>0.75</v>
      </c>
      <c r="Y921" s="103" t="s">
        <v>233</v>
      </c>
    </row>
    <row r="922" spans="2:25" ht="90">
      <c r="B922" s="35">
        <v>917</v>
      </c>
      <c r="C922" s="7" t="s">
        <v>42</v>
      </c>
      <c r="D922" s="86" t="s">
        <v>2722</v>
      </c>
      <c r="E922" s="7">
        <v>2</v>
      </c>
      <c r="F922" s="7">
        <v>47</v>
      </c>
      <c r="G922" s="50" t="s">
        <v>2410</v>
      </c>
      <c r="H922" s="35" t="s">
        <v>32</v>
      </c>
      <c r="I922" s="146" t="s">
        <v>1634</v>
      </c>
      <c r="J922" s="94">
        <v>5506007419</v>
      </c>
      <c r="L922" s="86" t="s">
        <v>2803</v>
      </c>
      <c r="M922" s="10" t="s">
        <v>4052</v>
      </c>
      <c r="N922" s="10" t="s">
        <v>2805</v>
      </c>
      <c r="P922" s="7" t="s">
        <v>48</v>
      </c>
      <c r="Q922" s="16" t="s">
        <v>50</v>
      </c>
      <c r="W922" s="101">
        <v>1</v>
      </c>
      <c r="X922" s="102">
        <v>0.75</v>
      </c>
      <c r="Y922" s="103" t="s">
        <v>233</v>
      </c>
    </row>
    <row r="923" spans="2:25" ht="90">
      <c r="B923" s="35">
        <v>918</v>
      </c>
      <c r="C923" s="7" t="s">
        <v>42</v>
      </c>
      <c r="D923" s="86" t="s">
        <v>2048</v>
      </c>
      <c r="G923" s="50" t="s">
        <v>2457</v>
      </c>
      <c r="H923" s="35" t="s">
        <v>32</v>
      </c>
      <c r="I923" s="146" t="s">
        <v>1934</v>
      </c>
      <c r="J923" s="94">
        <v>5506049112</v>
      </c>
      <c r="L923" s="86" t="s">
        <v>4055</v>
      </c>
      <c r="M923" s="10" t="s">
        <v>4056</v>
      </c>
      <c r="N923" s="10" t="s">
        <v>4057</v>
      </c>
      <c r="P923" s="7" t="s">
        <v>48</v>
      </c>
      <c r="Q923" s="16" t="s">
        <v>50</v>
      </c>
      <c r="W923" s="101">
        <v>2</v>
      </c>
      <c r="X923" s="104">
        <v>1.1</v>
      </c>
      <c r="Y923" s="103" t="s">
        <v>382</v>
      </c>
    </row>
    <row r="924" spans="2:25" ht="78.75" customHeight="1">
      <c r="B924" s="35">
        <v>919</v>
      </c>
      <c r="C924" s="7" t="s">
        <v>42</v>
      </c>
      <c r="D924" s="86" t="s">
        <v>2641</v>
      </c>
      <c r="E924" s="7">
        <v>91</v>
      </c>
      <c r="G924" s="50" t="s">
        <v>2458</v>
      </c>
      <c r="H924" s="35" t="s">
        <v>32</v>
      </c>
      <c r="I924" s="146" t="s">
        <v>1935</v>
      </c>
      <c r="J924" s="94">
        <v>5503032784</v>
      </c>
      <c r="L924" s="86" t="s">
        <v>4058</v>
      </c>
      <c r="M924" s="10" t="s">
        <v>4059</v>
      </c>
      <c r="N924" s="10" t="s">
        <v>4060</v>
      </c>
      <c r="P924" s="7" t="s">
        <v>48</v>
      </c>
      <c r="Q924" s="16" t="s">
        <v>50</v>
      </c>
      <c r="W924" s="101">
        <v>1</v>
      </c>
      <c r="X924" s="102">
        <v>0.66</v>
      </c>
      <c r="Y924" s="103" t="s">
        <v>382</v>
      </c>
    </row>
    <row r="925" spans="2:25" ht="78.75">
      <c r="B925" s="35">
        <v>920</v>
      </c>
      <c r="C925" s="7" t="s">
        <v>42</v>
      </c>
      <c r="D925" s="86" t="s">
        <v>2628</v>
      </c>
      <c r="E925" s="7">
        <v>1</v>
      </c>
      <c r="F925" s="7">
        <v>2</v>
      </c>
      <c r="G925" s="50" t="s">
        <v>2459</v>
      </c>
      <c r="H925" s="35" t="s">
        <v>32</v>
      </c>
      <c r="I925" s="146" t="s">
        <v>1936</v>
      </c>
      <c r="J925" s="94">
        <v>7714873807</v>
      </c>
      <c r="L925" s="86" t="s">
        <v>4061</v>
      </c>
      <c r="M925" s="10" t="s">
        <v>4062</v>
      </c>
      <c r="N925" s="10" t="s">
        <v>4063</v>
      </c>
      <c r="P925" s="7" t="s">
        <v>48</v>
      </c>
      <c r="Q925" s="16" t="s">
        <v>50</v>
      </c>
      <c r="W925" s="101">
        <v>1</v>
      </c>
      <c r="X925" s="104">
        <v>1.1</v>
      </c>
      <c r="Y925" s="103" t="s">
        <v>382</v>
      </c>
    </row>
    <row r="926" spans="2:37" s="57" customFormat="1" ht="78.75">
      <c r="B926" s="35">
        <v>921</v>
      </c>
      <c r="C926" s="57" t="s">
        <v>42</v>
      </c>
      <c r="D926" s="88" t="s">
        <v>2717</v>
      </c>
      <c r="E926" s="57">
        <v>199</v>
      </c>
      <c r="F926" s="57" t="s">
        <v>323</v>
      </c>
      <c r="G926" s="59" t="s">
        <v>2271</v>
      </c>
      <c r="H926" s="58" t="s">
        <v>533</v>
      </c>
      <c r="I926" s="148" t="s">
        <v>1937</v>
      </c>
      <c r="J926" s="109">
        <v>550508988178</v>
      </c>
      <c r="K926" s="159"/>
      <c r="L926" s="88" t="s">
        <v>4064</v>
      </c>
      <c r="M926" s="60" t="s">
        <v>4065</v>
      </c>
      <c r="N926" s="60" t="s">
        <v>4066</v>
      </c>
      <c r="O926" s="60"/>
      <c r="P926" s="57" t="s">
        <v>48</v>
      </c>
      <c r="Q926" s="61" t="s">
        <v>50</v>
      </c>
      <c r="S926" s="58"/>
      <c r="T926" s="58"/>
      <c r="W926" s="114">
        <v>1</v>
      </c>
      <c r="X926" s="115">
        <v>1.1</v>
      </c>
      <c r="Y926" s="116" t="s">
        <v>382</v>
      </c>
      <c r="Z926" s="58"/>
      <c r="AA926" s="58"/>
      <c r="AF926" s="58"/>
      <c r="AG926" s="62"/>
      <c r="AH926" s="75"/>
      <c r="AI926" s="47"/>
      <c r="AJ926" s="63"/>
      <c r="AK926" s="84"/>
    </row>
    <row r="927" spans="2:37" s="57" customFormat="1" ht="78.75">
      <c r="B927" s="35">
        <v>922</v>
      </c>
      <c r="C927" s="57" t="s">
        <v>42</v>
      </c>
      <c r="D927" s="88" t="s">
        <v>2682</v>
      </c>
      <c r="E927" s="57">
        <v>85</v>
      </c>
      <c r="G927" s="59" t="s">
        <v>2460</v>
      </c>
      <c r="H927" s="58" t="s">
        <v>533</v>
      </c>
      <c r="I927" s="148" t="s">
        <v>1938</v>
      </c>
      <c r="J927" s="109">
        <v>550613747809</v>
      </c>
      <c r="K927" s="159"/>
      <c r="L927" s="88" t="s">
        <v>4067</v>
      </c>
      <c r="M927" s="60" t="s">
        <v>4068</v>
      </c>
      <c r="N927" s="60" t="s">
        <v>2817</v>
      </c>
      <c r="O927" s="60"/>
      <c r="P927" s="57" t="s">
        <v>48</v>
      </c>
      <c r="Q927" s="61" t="s">
        <v>50</v>
      </c>
      <c r="S927" s="58"/>
      <c r="T927" s="58"/>
      <c r="W927" s="114">
        <v>1</v>
      </c>
      <c r="X927" s="117">
        <v>0.66</v>
      </c>
      <c r="Y927" s="116" t="s">
        <v>382</v>
      </c>
      <c r="Z927" s="58"/>
      <c r="AA927" s="58"/>
      <c r="AF927" s="58"/>
      <c r="AG927" s="62"/>
      <c r="AH927" s="75"/>
      <c r="AI927" s="47"/>
      <c r="AJ927" s="63"/>
      <c r="AK927" s="84"/>
    </row>
    <row r="928" spans="2:37" s="57" customFormat="1" ht="90">
      <c r="B928" s="35">
        <v>923</v>
      </c>
      <c r="C928" s="57" t="s">
        <v>42</v>
      </c>
      <c r="D928" s="88" t="s">
        <v>285</v>
      </c>
      <c r="E928" s="57">
        <v>42</v>
      </c>
      <c r="F928" s="57">
        <v>1</v>
      </c>
      <c r="G928" s="59" t="s">
        <v>2461</v>
      </c>
      <c r="H928" s="58" t="s">
        <v>533</v>
      </c>
      <c r="I928" s="148" t="s">
        <v>1939</v>
      </c>
      <c r="J928" s="109">
        <v>550149027933</v>
      </c>
      <c r="K928" s="159"/>
      <c r="L928" s="88" t="s">
        <v>4069</v>
      </c>
      <c r="M928" s="60" t="s">
        <v>4070</v>
      </c>
      <c r="N928" s="60" t="s">
        <v>4071</v>
      </c>
      <c r="O928" s="60"/>
      <c r="P928" s="57" t="s">
        <v>48</v>
      </c>
      <c r="Q928" s="61" t="s">
        <v>50</v>
      </c>
      <c r="S928" s="58"/>
      <c r="T928" s="58"/>
      <c r="W928" s="114">
        <v>1</v>
      </c>
      <c r="X928" s="117">
        <v>0.66</v>
      </c>
      <c r="Y928" s="116" t="s">
        <v>382</v>
      </c>
      <c r="Z928" s="58"/>
      <c r="AA928" s="58"/>
      <c r="AF928" s="58"/>
      <c r="AG928" s="62"/>
      <c r="AH928" s="75"/>
      <c r="AI928" s="47"/>
      <c r="AJ928" s="63"/>
      <c r="AK928" s="84"/>
    </row>
    <row r="929" spans="2:25" ht="67.5">
      <c r="B929" s="35">
        <v>924</v>
      </c>
      <c r="C929" s="7" t="s">
        <v>42</v>
      </c>
      <c r="D929" s="86" t="s">
        <v>285</v>
      </c>
      <c r="E929" s="7">
        <v>42</v>
      </c>
      <c r="F929" s="7">
        <v>1</v>
      </c>
      <c r="G929" s="50" t="s">
        <v>2461</v>
      </c>
      <c r="H929" s="35" t="s">
        <v>32</v>
      </c>
      <c r="I929" s="146" t="s">
        <v>1940</v>
      </c>
      <c r="J929" s="94">
        <v>5506177065</v>
      </c>
      <c r="L929" s="86" t="s">
        <v>4072</v>
      </c>
      <c r="M929" s="10" t="s">
        <v>4073</v>
      </c>
      <c r="N929" s="10" t="s">
        <v>4074</v>
      </c>
      <c r="P929" s="7" t="s">
        <v>48</v>
      </c>
      <c r="Q929" s="16" t="s">
        <v>50</v>
      </c>
      <c r="W929" s="101">
        <v>2</v>
      </c>
      <c r="X929" s="102">
        <v>0.66</v>
      </c>
      <c r="Y929" s="103" t="s">
        <v>382</v>
      </c>
    </row>
    <row r="930" spans="2:25" ht="90" customHeight="1">
      <c r="B930" s="35">
        <v>925</v>
      </c>
      <c r="C930" s="7" t="s">
        <v>42</v>
      </c>
      <c r="D930" s="86" t="s">
        <v>2049</v>
      </c>
      <c r="G930" s="50" t="s">
        <v>2462</v>
      </c>
      <c r="H930" s="35" t="s">
        <v>32</v>
      </c>
      <c r="I930" s="146" t="s">
        <v>1941</v>
      </c>
      <c r="J930" s="94">
        <v>5506201751</v>
      </c>
      <c r="L930" s="86" t="s">
        <v>2780</v>
      </c>
      <c r="M930" s="10" t="s">
        <v>4075</v>
      </c>
      <c r="N930" s="10" t="s">
        <v>4076</v>
      </c>
      <c r="P930" s="7" t="s">
        <v>48</v>
      </c>
      <c r="Q930" s="16" t="s">
        <v>50</v>
      </c>
      <c r="W930" s="101">
        <v>2</v>
      </c>
      <c r="X930" s="104">
        <v>1.1</v>
      </c>
      <c r="Y930" s="103" t="s">
        <v>382</v>
      </c>
    </row>
    <row r="931" spans="2:25" ht="90">
      <c r="B931" s="35">
        <v>926</v>
      </c>
      <c r="C931" s="7" t="s">
        <v>42</v>
      </c>
      <c r="D931" s="86" t="s">
        <v>2050</v>
      </c>
      <c r="G931" s="50" t="s">
        <v>2463</v>
      </c>
      <c r="H931" s="35" t="s">
        <v>32</v>
      </c>
      <c r="I931" s="146" t="s">
        <v>1942</v>
      </c>
      <c r="J931" s="94">
        <v>5506073323</v>
      </c>
      <c r="L931" s="86" t="s">
        <v>4077</v>
      </c>
      <c r="M931" s="10" t="s">
        <v>4078</v>
      </c>
      <c r="N931" s="10" t="s">
        <v>2781</v>
      </c>
      <c r="P931" s="7" t="s">
        <v>48</v>
      </c>
      <c r="Q931" s="16" t="s">
        <v>50</v>
      </c>
      <c r="W931" s="101">
        <v>3</v>
      </c>
      <c r="X931" s="102">
        <v>0.75</v>
      </c>
      <c r="Y931" s="103" t="s">
        <v>233</v>
      </c>
    </row>
    <row r="932" spans="2:25" ht="78.75">
      <c r="B932" s="35">
        <v>927</v>
      </c>
      <c r="C932" s="7" t="s">
        <v>42</v>
      </c>
      <c r="D932" s="86" t="s">
        <v>2051</v>
      </c>
      <c r="G932" s="50" t="s">
        <v>2464</v>
      </c>
      <c r="H932" s="35" t="s">
        <v>32</v>
      </c>
      <c r="I932" s="146" t="s">
        <v>4079</v>
      </c>
      <c r="J932" s="94">
        <v>5506041829</v>
      </c>
      <c r="L932" s="86" t="s">
        <v>2782</v>
      </c>
      <c r="M932" s="10" t="s">
        <v>2783</v>
      </c>
      <c r="N932" s="10" t="s">
        <v>2784</v>
      </c>
      <c r="P932" s="7" t="s">
        <v>48</v>
      </c>
      <c r="Q932" s="16" t="s">
        <v>50</v>
      </c>
      <c r="W932" s="101">
        <v>2</v>
      </c>
      <c r="X932" s="104">
        <v>1.1</v>
      </c>
      <c r="Y932" s="103" t="s">
        <v>382</v>
      </c>
    </row>
    <row r="933" spans="2:25" ht="90">
      <c r="B933" s="35">
        <v>928</v>
      </c>
      <c r="C933" s="7" t="s">
        <v>42</v>
      </c>
      <c r="D933" s="86" t="s">
        <v>2708</v>
      </c>
      <c r="E933" s="7">
        <v>1</v>
      </c>
      <c r="G933" s="50" t="s">
        <v>2113</v>
      </c>
      <c r="H933" s="35" t="s">
        <v>32</v>
      </c>
      <c r="I933" s="146" t="s">
        <v>1943</v>
      </c>
      <c r="J933" s="94">
        <v>5506169900</v>
      </c>
      <c r="L933" s="86" t="s">
        <v>2785</v>
      </c>
      <c r="M933" s="10" t="s">
        <v>2786</v>
      </c>
      <c r="N933" s="10" t="s">
        <v>2787</v>
      </c>
      <c r="P933" s="7" t="s">
        <v>48</v>
      </c>
      <c r="Q933" s="16" t="s">
        <v>50</v>
      </c>
      <c r="W933" s="101">
        <v>1</v>
      </c>
      <c r="X933" s="102">
        <v>0.66</v>
      </c>
      <c r="Y933" s="103" t="s">
        <v>382</v>
      </c>
    </row>
    <row r="934" spans="2:25" ht="78.75" customHeight="1">
      <c r="B934" s="35">
        <v>929</v>
      </c>
      <c r="C934" s="7" t="s">
        <v>42</v>
      </c>
      <c r="D934" s="86" t="s">
        <v>2708</v>
      </c>
      <c r="E934" s="7">
        <v>1</v>
      </c>
      <c r="G934" s="50" t="s">
        <v>2113</v>
      </c>
      <c r="H934" s="35" t="s">
        <v>32</v>
      </c>
      <c r="I934" s="146" t="s">
        <v>1944</v>
      </c>
      <c r="J934" s="94">
        <v>5501236302</v>
      </c>
      <c r="L934" s="86" t="s">
        <v>2788</v>
      </c>
      <c r="M934" s="10" t="s">
        <v>2789</v>
      </c>
      <c r="N934" s="10" t="s">
        <v>2790</v>
      </c>
      <c r="P934" s="7" t="s">
        <v>48</v>
      </c>
      <c r="Q934" s="16" t="s">
        <v>50</v>
      </c>
      <c r="W934" s="101">
        <v>2</v>
      </c>
      <c r="X934" s="102">
        <v>0.66</v>
      </c>
      <c r="Y934" s="103" t="s">
        <v>382</v>
      </c>
    </row>
    <row r="935" spans="2:25" ht="90">
      <c r="B935" s="35">
        <v>930</v>
      </c>
      <c r="C935" s="7" t="s">
        <v>42</v>
      </c>
      <c r="D935" s="86" t="s">
        <v>2052</v>
      </c>
      <c r="E935" s="7">
        <v>227</v>
      </c>
      <c r="G935" s="50" t="s">
        <v>2465</v>
      </c>
      <c r="H935" s="35" t="s">
        <v>32</v>
      </c>
      <c r="I935" s="146" t="s">
        <v>1945</v>
      </c>
      <c r="J935" s="94">
        <v>5504233116</v>
      </c>
      <c r="L935" s="86" t="s">
        <v>2791</v>
      </c>
      <c r="M935" s="10" t="s">
        <v>2792</v>
      </c>
      <c r="N935" s="10" t="s">
        <v>2793</v>
      </c>
      <c r="P935" s="7" t="s">
        <v>48</v>
      </c>
      <c r="Q935" s="16" t="s">
        <v>50</v>
      </c>
      <c r="W935" s="101">
        <v>1</v>
      </c>
      <c r="X935" s="102">
        <v>0.66</v>
      </c>
      <c r="Y935" s="103" t="s">
        <v>382</v>
      </c>
    </row>
    <row r="936" spans="2:25" ht="90">
      <c r="B936" s="35">
        <v>931</v>
      </c>
      <c r="C936" s="7" t="s">
        <v>42</v>
      </c>
      <c r="D936" s="86" t="s">
        <v>2720</v>
      </c>
      <c r="E936" s="7">
        <v>109</v>
      </c>
      <c r="F936" s="7">
        <v>1</v>
      </c>
      <c r="G936" s="50" t="s">
        <v>2466</v>
      </c>
      <c r="H936" s="35" t="s">
        <v>32</v>
      </c>
      <c r="I936" s="146" t="s">
        <v>1946</v>
      </c>
      <c r="J936" s="94">
        <v>5506035007</v>
      </c>
      <c r="L936" s="86" t="s">
        <v>2794</v>
      </c>
      <c r="M936" s="10" t="s">
        <v>2795</v>
      </c>
      <c r="N936" s="10" t="s">
        <v>2796</v>
      </c>
      <c r="P936" s="7" t="s">
        <v>48</v>
      </c>
      <c r="Q936" s="16" t="s">
        <v>50</v>
      </c>
      <c r="W936" s="101">
        <v>1</v>
      </c>
      <c r="X936" s="102">
        <v>0.77</v>
      </c>
      <c r="Y936" s="103" t="s">
        <v>382</v>
      </c>
    </row>
    <row r="937" spans="2:25" ht="56.25">
      <c r="B937" s="35">
        <v>932</v>
      </c>
      <c r="C937" s="7" t="s">
        <v>42</v>
      </c>
      <c r="D937" s="86" t="s">
        <v>2655</v>
      </c>
      <c r="E937" s="7">
        <v>4</v>
      </c>
      <c r="F937" s="7" t="s">
        <v>10</v>
      </c>
      <c r="G937" s="50" t="s">
        <v>2284</v>
      </c>
      <c r="H937" s="35" t="s">
        <v>32</v>
      </c>
      <c r="I937" s="146" t="s">
        <v>1947</v>
      </c>
      <c r="J937" s="94">
        <v>7704726225</v>
      </c>
      <c r="L937" s="86" t="s">
        <v>2797</v>
      </c>
      <c r="M937" s="10" t="s">
        <v>2798</v>
      </c>
      <c r="N937" s="10" t="s">
        <v>2799</v>
      </c>
      <c r="P937" s="7" t="s">
        <v>48</v>
      </c>
      <c r="Q937" s="16" t="s">
        <v>50</v>
      </c>
      <c r="W937" s="101">
        <v>1</v>
      </c>
      <c r="X937" s="102">
        <v>0.75</v>
      </c>
      <c r="Y937" s="103" t="s">
        <v>233</v>
      </c>
    </row>
    <row r="938" spans="2:25" ht="90" customHeight="1">
      <c r="B938" s="35">
        <v>933</v>
      </c>
      <c r="C938" s="7" t="s">
        <v>42</v>
      </c>
      <c r="D938" s="86" t="s">
        <v>2722</v>
      </c>
      <c r="E938" s="7">
        <v>2</v>
      </c>
      <c r="G938" s="50" t="s">
        <v>2410</v>
      </c>
      <c r="H938" s="35" t="s">
        <v>32</v>
      </c>
      <c r="I938" s="146" t="s">
        <v>1896</v>
      </c>
      <c r="J938" s="94">
        <v>7601001509</v>
      </c>
      <c r="L938" s="86" t="s">
        <v>2800</v>
      </c>
      <c r="M938" s="10" t="s">
        <v>2801</v>
      </c>
      <c r="N938" s="10" t="s">
        <v>2802</v>
      </c>
      <c r="P938" s="7" t="s">
        <v>48</v>
      </c>
      <c r="Q938" s="16" t="s">
        <v>50</v>
      </c>
      <c r="W938" s="101">
        <v>1</v>
      </c>
      <c r="X938" s="104">
        <v>8</v>
      </c>
      <c r="Y938" s="103" t="s">
        <v>132</v>
      </c>
    </row>
    <row r="939" spans="2:25" ht="90">
      <c r="B939" s="35">
        <v>934</v>
      </c>
      <c r="C939" s="7" t="s">
        <v>42</v>
      </c>
      <c r="D939" s="86" t="s">
        <v>2722</v>
      </c>
      <c r="E939" s="7">
        <v>2</v>
      </c>
      <c r="G939" s="50" t="s">
        <v>2410</v>
      </c>
      <c r="H939" s="35" t="s">
        <v>32</v>
      </c>
      <c r="I939" s="146" t="s">
        <v>1634</v>
      </c>
      <c r="J939" s="94">
        <v>5506007419</v>
      </c>
      <c r="L939" s="86" t="s">
        <v>2803</v>
      </c>
      <c r="M939" s="10" t="s">
        <v>2804</v>
      </c>
      <c r="N939" s="10" t="s">
        <v>2805</v>
      </c>
      <c r="P939" s="7" t="s">
        <v>48</v>
      </c>
      <c r="Q939" s="16" t="s">
        <v>50</v>
      </c>
      <c r="W939" s="101">
        <v>1</v>
      </c>
      <c r="X939" s="104">
        <v>8</v>
      </c>
      <c r="Y939" s="103" t="s">
        <v>132</v>
      </c>
    </row>
    <row r="940" spans="2:37" s="57" customFormat="1" ht="78.75">
      <c r="B940" s="35">
        <v>935</v>
      </c>
      <c r="C940" s="57" t="s">
        <v>42</v>
      </c>
      <c r="D940" s="88" t="s">
        <v>2658</v>
      </c>
      <c r="E940" s="57">
        <v>14</v>
      </c>
      <c r="F940" s="57" t="s">
        <v>2579</v>
      </c>
      <c r="G940" s="59" t="s">
        <v>2467</v>
      </c>
      <c r="H940" s="58" t="s">
        <v>533</v>
      </c>
      <c r="I940" s="148" t="s">
        <v>1948</v>
      </c>
      <c r="J940" s="109">
        <v>552806893817</v>
      </c>
      <c r="K940" s="159"/>
      <c r="L940" s="88" t="s">
        <v>2806</v>
      </c>
      <c r="M940" s="60" t="s">
        <v>2807</v>
      </c>
      <c r="N940" s="60" t="s">
        <v>2808</v>
      </c>
      <c r="O940" s="60"/>
      <c r="P940" s="57" t="s">
        <v>48</v>
      </c>
      <c r="Q940" s="61" t="s">
        <v>50</v>
      </c>
      <c r="S940" s="58"/>
      <c r="T940" s="58"/>
      <c r="W940" s="114">
        <v>1</v>
      </c>
      <c r="X940" s="115">
        <v>1.1</v>
      </c>
      <c r="Y940" s="116" t="s">
        <v>382</v>
      </c>
      <c r="Z940" s="58"/>
      <c r="AA940" s="58"/>
      <c r="AF940" s="58"/>
      <c r="AG940" s="62"/>
      <c r="AH940" s="75"/>
      <c r="AI940" s="47"/>
      <c r="AJ940" s="63"/>
      <c r="AK940" s="84"/>
    </row>
    <row r="941" spans="2:25" ht="78.75">
      <c r="B941" s="35">
        <v>936</v>
      </c>
      <c r="C941" s="7" t="s">
        <v>42</v>
      </c>
      <c r="D941" s="86" t="s">
        <v>2053</v>
      </c>
      <c r="G941" s="50" t="s">
        <v>2468</v>
      </c>
      <c r="H941" s="35" t="s">
        <v>32</v>
      </c>
      <c r="I941" s="146" t="s">
        <v>1949</v>
      </c>
      <c r="J941" s="94">
        <v>5506048750</v>
      </c>
      <c r="L941" s="86" t="s">
        <v>2809</v>
      </c>
      <c r="M941" s="10" t="s">
        <v>2810</v>
      </c>
      <c r="N941" s="10" t="s">
        <v>2811</v>
      </c>
      <c r="P941" s="7" t="s">
        <v>48</v>
      </c>
      <c r="Q941" s="16" t="s">
        <v>50</v>
      </c>
      <c r="W941" s="101">
        <v>2</v>
      </c>
      <c r="X941" s="104">
        <v>1.1</v>
      </c>
      <c r="Y941" s="103" t="s">
        <v>382</v>
      </c>
    </row>
    <row r="942" spans="2:25" ht="90">
      <c r="B942" s="35">
        <v>937</v>
      </c>
      <c r="C942" s="7" t="s">
        <v>42</v>
      </c>
      <c r="D942" s="86" t="s">
        <v>2720</v>
      </c>
      <c r="E942" s="7">
        <v>32</v>
      </c>
      <c r="G942" s="50" t="s">
        <v>2469</v>
      </c>
      <c r="H942" s="35" t="s">
        <v>32</v>
      </c>
      <c r="I942" s="146" t="s">
        <v>1613</v>
      </c>
      <c r="J942" s="94">
        <v>2310031475</v>
      </c>
      <c r="L942" s="86" t="s">
        <v>2812</v>
      </c>
      <c r="M942" s="86" t="s">
        <v>2812</v>
      </c>
      <c r="N942" s="10" t="s">
        <v>2813</v>
      </c>
      <c r="P942" s="7" t="s">
        <v>48</v>
      </c>
      <c r="Q942" s="16" t="s">
        <v>50</v>
      </c>
      <c r="W942" s="101">
        <v>1</v>
      </c>
      <c r="X942" s="102">
        <v>0.77</v>
      </c>
      <c r="Y942" s="103" t="s">
        <v>382</v>
      </c>
    </row>
    <row r="943" spans="2:25" ht="45" customHeight="1">
      <c r="B943" s="35">
        <v>938</v>
      </c>
      <c r="C943" s="7" t="s">
        <v>42</v>
      </c>
      <c r="D943" s="86" t="s">
        <v>2054</v>
      </c>
      <c r="G943" s="50" t="s">
        <v>2470</v>
      </c>
      <c r="H943" s="35" t="s">
        <v>32</v>
      </c>
      <c r="I943" s="146" t="s">
        <v>1950</v>
      </c>
      <c r="J943" s="94">
        <v>5504077918</v>
      </c>
      <c r="L943" s="86" t="s">
        <v>2814</v>
      </c>
      <c r="P943" s="7" t="s">
        <v>48</v>
      </c>
      <c r="Q943" s="16" t="s">
        <v>50</v>
      </c>
      <c r="W943" s="101">
        <v>2</v>
      </c>
      <c r="X943" s="104">
        <v>1.1</v>
      </c>
      <c r="Y943" s="103" t="s">
        <v>382</v>
      </c>
    </row>
    <row r="944" spans="2:37" s="57" customFormat="1" ht="78.75">
      <c r="B944" s="35">
        <v>939</v>
      </c>
      <c r="C944" s="57" t="s">
        <v>42</v>
      </c>
      <c r="D944" s="88" t="s">
        <v>621</v>
      </c>
      <c r="E944" s="57">
        <v>26</v>
      </c>
      <c r="F944" s="57">
        <v>1</v>
      </c>
      <c r="G944" s="59" t="s">
        <v>2471</v>
      </c>
      <c r="H944" s="58" t="s">
        <v>533</v>
      </c>
      <c r="I944" s="148" t="s">
        <v>1938</v>
      </c>
      <c r="J944" s="109">
        <v>550613747809</v>
      </c>
      <c r="K944" s="159"/>
      <c r="L944" s="88" t="s">
        <v>2815</v>
      </c>
      <c r="M944" s="60" t="s">
        <v>2816</v>
      </c>
      <c r="N944" s="60" t="s">
        <v>2817</v>
      </c>
      <c r="O944" s="60"/>
      <c r="P944" s="57" t="s">
        <v>48</v>
      </c>
      <c r="Q944" s="61" t="s">
        <v>50</v>
      </c>
      <c r="S944" s="58"/>
      <c r="T944" s="58"/>
      <c r="W944" s="114">
        <v>1</v>
      </c>
      <c r="X944" s="117">
        <v>0.66</v>
      </c>
      <c r="Y944" s="116" t="s">
        <v>382</v>
      </c>
      <c r="Z944" s="58"/>
      <c r="AA944" s="58"/>
      <c r="AF944" s="58"/>
      <c r="AG944" s="62"/>
      <c r="AH944" s="75"/>
      <c r="AI944" s="47"/>
      <c r="AJ944" s="63"/>
      <c r="AK944" s="84"/>
    </row>
    <row r="945" spans="2:25" ht="90">
      <c r="B945" s="35">
        <v>940</v>
      </c>
      <c r="C945" s="7" t="s">
        <v>42</v>
      </c>
      <c r="D945" s="86" t="s">
        <v>2706</v>
      </c>
      <c r="E945" s="7">
        <v>75</v>
      </c>
      <c r="G945" s="50" t="s">
        <v>2472</v>
      </c>
      <c r="H945" s="35" t="s">
        <v>32</v>
      </c>
      <c r="I945" s="146" t="s">
        <v>1951</v>
      </c>
      <c r="J945" s="94">
        <v>5506029902</v>
      </c>
      <c r="L945" s="86" t="s">
        <v>2818</v>
      </c>
      <c r="M945" s="10" t="s">
        <v>2819</v>
      </c>
      <c r="N945" s="10" t="s">
        <v>2820</v>
      </c>
      <c r="P945" s="7" t="s">
        <v>48</v>
      </c>
      <c r="Q945" s="16" t="s">
        <v>50</v>
      </c>
      <c r="W945" s="101">
        <v>1</v>
      </c>
      <c r="X945" s="104">
        <v>1.1</v>
      </c>
      <c r="Y945" s="103" t="s">
        <v>382</v>
      </c>
    </row>
    <row r="946" spans="2:37" s="57" customFormat="1" ht="78.75">
      <c r="B946" s="35">
        <v>941</v>
      </c>
      <c r="C946" s="57" t="s">
        <v>42</v>
      </c>
      <c r="D946" s="88" t="s">
        <v>2720</v>
      </c>
      <c r="E946" s="57">
        <v>109</v>
      </c>
      <c r="F946" s="57" t="s">
        <v>2618</v>
      </c>
      <c r="G946" s="59" t="s">
        <v>2282</v>
      </c>
      <c r="H946" s="58" t="s">
        <v>533</v>
      </c>
      <c r="I946" s="148" t="s">
        <v>1952</v>
      </c>
      <c r="J946" s="109">
        <v>552800024715</v>
      </c>
      <c r="K946" s="159"/>
      <c r="L946" s="88" t="s">
        <v>2821</v>
      </c>
      <c r="M946" s="60" t="s">
        <v>2822</v>
      </c>
      <c r="N946" s="60" t="s">
        <v>2823</v>
      </c>
      <c r="O946" s="60"/>
      <c r="P946" s="57" t="s">
        <v>48</v>
      </c>
      <c r="Q946" s="61" t="s">
        <v>50</v>
      </c>
      <c r="S946" s="58"/>
      <c r="T946" s="58"/>
      <c r="W946" s="114">
        <v>1</v>
      </c>
      <c r="X946" s="117">
        <v>0.66</v>
      </c>
      <c r="Y946" s="116" t="s">
        <v>382</v>
      </c>
      <c r="Z946" s="58"/>
      <c r="AA946" s="58"/>
      <c r="AF946" s="58"/>
      <c r="AG946" s="62"/>
      <c r="AH946" s="75"/>
      <c r="AI946" s="47"/>
      <c r="AJ946" s="63"/>
      <c r="AK946" s="84"/>
    </row>
    <row r="947" spans="2:37" s="57" customFormat="1" ht="78.75" customHeight="1">
      <c r="B947" s="35">
        <v>942</v>
      </c>
      <c r="C947" s="57" t="s">
        <v>42</v>
      </c>
      <c r="D947" s="88" t="s">
        <v>614</v>
      </c>
      <c r="E947" s="57">
        <v>47</v>
      </c>
      <c r="G947" s="59" t="s">
        <v>2473</v>
      </c>
      <c r="H947" s="58" t="s">
        <v>533</v>
      </c>
      <c r="I947" s="148" t="s">
        <v>1953</v>
      </c>
      <c r="J947" s="109">
        <v>552400281771</v>
      </c>
      <c r="K947" s="159"/>
      <c r="L947" s="88" t="s">
        <v>2824</v>
      </c>
      <c r="M947" s="60" t="s">
        <v>2825</v>
      </c>
      <c r="N947" s="60" t="s">
        <v>2826</v>
      </c>
      <c r="O947" s="60"/>
      <c r="P947" s="57" t="s">
        <v>48</v>
      </c>
      <c r="Q947" s="61" t="s">
        <v>50</v>
      </c>
      <c r="S947" s="58"/>
      <c r="T947" s="58"/>
      <c r="W947" s="114">
        <v>1</v>
      </c>
      <c r="X947" s="117">
        <v>0.75</v>
      </c>
      <c r="Y947" s="116" t="s">
        <v>233</v>
      </c>
      <c r="Z947" s="58"/>
      <c r="AA947" s="58"/>
      <c r="AF947" s="58"/>
      <c r="AG947" s="62"/>
      <c r="AH947" s="75"/>
      <c r="AI947" s="47"/>
      <c r="AJ947" s="63"/>
      <c r="AK947" s="84"/>
    </row>
    <row r="948" spans="2:25" ht="90">
      <c r="B948" s="35">
        <v>943</v>
      </c>
      <c r="C948" s="7" t="s">
        <v>42</v>
      </c>
      <c r="D948" s="86" t="s">
        <v>2055</v>
      </c>
      <c r="G948" s="50" t="s">
        <v>2474</v>
      </c>
      <c r="H948" s="35" t="s">
        <v>32</v>
      </c>
      <c r="I948" s="146" t="s">
        <v>1954</v>
      </c>
      <c r="J948" s="94">
        <v>5506043537</v>
      </c>
      <c r="L948" s="86" t="s">
        <v>2827</v>
      </c>
      <c r="M948" s="10" t="s">
        <v>2828</v>
      </c>
      <c r="N948" s="10" t="s">
        <v>2829</v>
      </c>
      <c r="P948" s="7" t="s">
        <v>48</v>
      </c>
      <c r="Q948" s="16" t="s">
        <v>50</v>
      </c>
      <c r="W948" s="101">
        <v>2</v>
      </c>
      <c r="X948" s="104">
        <v>1.1</v>
      </c>
      <c r="Y948" s="103" t="s">
        <v>382</v>
      </c>
    </row>
    <row r="949" spans="2:37" s="57" customFormat="1" ht="90">
      <c r="B949" s="35">
        <v>944</v>
      </c>
      <c r="C949" s="57" t="s">
        <v>42</v>
      </c>
      <c r="D949" s="88" t="s">
        <v>2715</v>
      </c>
      <c r="E949" s="57">
        <v>2</v>
      </c>
      <c r="G949" s="59" t="s">
        <v>2475</v>
      </c>
      <c r="H949" s="58" t="s">
        <v>533</v>
      </c>
      <c r="I949" s="148" t="s">
        <v>1955</v>
      </c>
      <c r="J949" s="109">
        <v>550116406911</v>
      </c>
      <c r="K949" s="159"/>
      <c r="L949" s="88" t="s">
        <v>2830</v>
      </c>
      <c r="M949" s="60" t="s">
        <v>2831</v>
      </c>
      <c r="N949" s="60" t="s">
        <v>2832</v>
      </c>
      <c r="O949" s="60"/>
      <c r="P949" s="57" t="s">
        <v>48</v>
      </c>
      <c r="Q949" s="61" t="s">
        <v>50</v>
      </c>
      <c r="S949" s="58"/>
      <c r="T949" s="58"/>
      <c r="W949" s="114">
        <v>1</v>
      </c>
      <c r="X949" s="115">
        <v>1.1</v>
      </c>
      <c r="Y949" s="116" t="s">
        <v>382</v>
      </c>
      <c r="Z949" s="58"/>
      <c r="AA949" s="58"/>
      <c r="AF949" s="58"/>
      <c r="AG949" s="62"/>
      <c r="AH949" s="75"/>
      <c r="AI949" s="47"/>
      <c r="AJ949" s="63"/>
      <c r="AK949" s="84"/>
    </row>
    <row r="950" spans="2:25" ht="90">
      <c r="B950" s="35">
        <v>945</v>
      </c>
      <c r="C950" s="7" t="s">
        <v>42</v>
      </c>
      <c r="D950" s="86" t="s">
        <v>2679</v>
      </c>
      <c r="E950" s="7">
        <v>7</v>
      </c>
      <c r="G950" s="50" t="s">
        <v>2476</v>
      </c>
      <c r="H950" s="35" t="s">
        <v>32</v>
      </c>
      <c r="I950" s="146" t="s">
        <v>1956</v>
      </c>
      <c r="J950" s="94">
        <v>5506009470</v>
      </c>
      <c r="L950" s="86" t="s">
        <v>2833</v>
      </c>
      <c r="M950" s="10" t="s">
        <v>2834</v>
      </c>
      <c r="N950" s="10" t="s">
        <v>2835</v>
      </c>
      <c r="P950" s="7" t="s">
        <v>48</v>
      </c>
      <c r="Q950" s="16" t="s">
        <v>50</v>
      </c>
      <c r="W950" s="101">
        <v>1</v>
      </c>
      <c r="X950" s="104">
        <v>1.1</v>
      </c>
      <c r="Y950" s="103" t="s">
        <v>382</v>
      </c>
    </row>
    <row r="951" spans="2:25" ht="78.75" customHeight="1">
      <c r="B951" s="35">
        <v>946</v>
      </c>
      <c r="C951" s="7" t="s">
        <v>42</v>
      </c>
      <c r="D951" s="86" t="s">
        <v>2056</v>
      </c>
      <c r="E951" s="7">
        <v>2</v>
      </c>
      <c r="G951" s="50" t="s">
        <v>2477</v>
      </c>
      <c r="H951" s="35" t="s">
        <v>32</v>
      </c>
      <c r="I951" s="146" t="s">
        <v>1957</v>
      </c>
      <c r="J951" s="94">
        <v>5504007710</v>
      </c>
      <c r="L951" s="86" t="s">
        <v>2836</v>
      </c>
      <c r="M951" s="10" t="s">
        <v>2837</v>
      </c>
      <c r="N951" s="10" t="s">
        <v>2838</v>
      </c>
      <c r="P951" s="7" t="s">
        <v>48</v>
      </c>
      <c r="Q951" s="16" t="s">
        <v>50</v>
      </c>
      <c r="W951" s="101">
        <v>1</v>
      </c>
      <c r="X951" s="104">
        <v>1.1</v>
      </c>
      <c r="Y951" s="103" t="s">
        <v>382</v>
      </c>
    </row>
    <row r="952" spans="2:25" ht="90">
      <c r="B952" s="35">
        <v>947</v>
      </c>
      <c r="C952" s="7" t="s">
        <v>42</v>
      </c>
      <c r="D952" s="86" t="s">
        <v>2705</v>
      </c>
      <c r="E952" s="7">
        <v>3</v>
      </c>
      <c r="G952" s="50" t="s">
        <v>2478</v>
      </c>
      <c r="H952" s="35" t="s">
        <v>32</v>
      </c>
      <c r="I952" s="146" t="s">
        <v>1649</v>
      </c>
      <c r="J952" s="94">
        <v>5506035536</v>
      </c>
      <c r="L952" s="86" t="s">
        <v>2839</v>
      </c>
      <c r="M952" s="10" t="s">
        <v>2840</v>
      </c>
      <c r="N952" s="10" t="s">
        <v>2841</v>
      </c>
      <c r="P952" s="7" t="s">
        <v>48</v>
      </c>
      <c r="Q952" s="16" t="s">
        <v>50</v>
      </c>
      <c r="W952" s="101">
        <v>1</v>
      </c>
      <c r="X952" s="104">
        <v>1.1</v>
      </c>
      <c r="Y952" s="103" t="s">
        <v>382</v>
      </c>
    </row>
    <row r="953" spans="2:25" ht="90">
      <c r="B953" s="35">
        <v>948</v>
      </c>
      <c r="C953" s="7" t="s">
        <v>42</v>
      </c>
      <c r="D953" s="86" t="s">
        <v>2720</v>
      </c>
      <c r="E953" s="7">
        <v>24</v>
      </c>
      <c r="F953" s="7" t="s">
        <v>2619</v>
      </c>
      <c r="G953" s="50" t="s">
        <v>2479</v>
      </c>
      <c r="H953" s="35" t="s">
        <v>32</v>
      </c>
      <c r="I953" s="146" t="s">
        <v>1665</v>
      </c>
      <c r="J953" s="94">
        <v>5534010734</v>
      </c>
      <c r="L953" s="86" t="s">
        <v>2842</v>
      </c>
      <c r="M953" s="10" t="s">
        <v>2843</v>
      </c>
      <c r="N953" s="10" t="s">
        <v>2844</v>
      </c>
      <c r="P953" s="7" t="s">
        <v>48</v>
      </c>
      <c r="Q953" s="16" t="s">
        <v>50</v>
      </c>
      <c r="W953" s="101">
        <v>1</v>
      </c>
      <c r="X953" s="104">
        <v>1.1</v>
      </c>
      <c r="Y953" s="103" t="s">
        <v>382</v>
      </c>
    </row>
    <row r="954" spans="2:25" ht="67.5" customHeight="1">
      <c r="B954" s="35">
        <v>949</v>
      </c>
      <c r="C954" s="7" t="s">
        <v>42</v>
      </c>
      <c r="D954" s="86" t="s">
        <v>2057</v>
      </c>
      <c r="G954" s="50" t="s">
        <v>2480</v>
      </c>
      <c r="H954" s="35" t="s">
        <v>32</v>
      </c>
      <c r="I954" s="146" t="s">
        <v>1958</v>
      </c>
      <c r="J954" s="94">
        <v>5506022689</v>
      </c>
      <c r="L954" s="86" t="s">
        <v>2845</v>
      </c>
      <c r="M954" s="10" t="s">
        <v>2846</v>
      </c>
      <c r="N954" s="10" t="s">
        <v>2847</v>
      </c>
      <c r="P954" s="7" t="s">
        <v>48</v>
      </c>
      <c r="Q954" s="16" t="s">
        <v>50</v>
      </c>
      <c r="W954" s="101">
        <v>3</v>
      </c>
      <c r="X954" s="104">
        <v>1.1</v>
      </c>
      <c r="Y954" s="103" t="s">
        <v>382</v>
      </c>
    </row>
    <row r="955" spans="2:37" s="57" customFormat="1" ht="90" customHeight="1">
      <c r="B955" s="35">
        <v>950</v>
      </c>
      <c r="C955" s="57" t="s">
        <v>42</v>
      </c>
      <c r="D955" s="88" t="s">
        <v>2656</v>
      </c>
      <c r="E955" s="57">
        <v>7</v>
      </c>
      <c r="F955" s="57" t="s">
        <v>177</v>
      </c>
      <c r="G955" s="59" t="s">
        <v>2481</v>
      </c>
      <c r="H955" s="58" t="s">
        <v>533</v>
      </c>
      <c r="I955" s="148" t="s">
        <v>1959</v>
      </c>
      <c r="J955" s="109">
        <v>550500041219</v>
      </c>
      <c r="K955" s="159"/>
      <c r="L955" s="88" t="s">
        <v>2848</v>
      </c>
      <c r="M955" s="60" t="s">
        <v>2849</v>
      </c>
      <c r="N955" s="60" t="s">
        <v>2850</v>
      </c>
      <c r="O955" s="60"/>
      <c r="P955" s="57" t="s">
        <v>48</v>
      </c>
      <c r="Q955" s="61" t="s">
        <v>50</v>
      </c>
      <c r="S955" s="58"/>
      <c r="T955" s="58"/>
      <c r="W955" s="114">
        <v>1</v>
      </c>
      <c r="X955" s="115">
        <v>1.1</v>
      </c>
      <c r="Y955" s="116" t="s">
        <v>382</v>
      </c>
      <c r="Z955" s="58"/>
      <c r="AA955" s="58"/>
      <c r="AF955" s="58"/>
      <c r="AG955" s="62"/>
      <c r="AH955" s="75"/>
      <c r="AI955" s="47"/>
      <c r="AJ955" s="63"/>
      <c r="AK955" s="84"/>
    </row>
    <row r="956" spans="2:25" ht="45">
      <c r="B956" s="35">
        <v>951</v>
      </c>
      <c r="C956" s="7" t="s">
        <v>42</v>
      </c>
      <c r="D956" s="86" t="s">
        <v>2058</v>
      </c>
      <c r="G956" s="50" t="s">
        <v>2482</v>
      </c>
      <c r="H956" s="35" t="s">
        <v>32</v>
      </c>
      <c r="I956" s="146" t="s">
        <v>1960</v>
      </c>
      <c r="J956" s="94">
        <v>5506049634</v>
      </c>
      <c r="L956" s="86" t="s">
        <v>2851</v>
      </c>
      <c r="N956" s="10" t="s">
        <v>2852</v>
      </c>
      <c r="P956" s="7" t="s">
        <v>48</v>
      </c>
      <c r="Q956" s="16" t="s">
        <v>50</v>
      </c>
      <c r="W956" s="101">
        <v>1</v>
      </c>
      <c r="X956" s="104">
        <v>8</v>
      </c>
      <c r="Y956" s="103" t="s">
        <v>132</v>
      </c>
    </row>
    <row r="957" spans="2:25" ht="45">
      <c r="B957" s="35">
        <v>952</v>
      </c>
      <c r="C957" s="7" t="s">
        <v>42</v>
      </c>
      <c r="D957" s="14" t="s">
        <v>640</v>
      </c>
      <c r="E957" s="7">
        <v>2</v>
      </c>
      <c r="F957" s="7" t="s">
        <v>179</v>
      </c>
      <c r="G957" s="50" t="s">
        <v>2483</v>
      </c>
      <c r="H957" s="35" t="s">
        <v>32</v>
      </c>
      <c r="I957" s="146" t="s">
        <v>1961</v>
      </c>
      <c r="J957" s="94">
        <v>5503176673</v>
      </c>
      <c r="L957" s="86" t="s">
        <v>2853</v>
      </c>
      <c r="M957" s="86" t="s">
        <v>2854</v>
      </c>
      <c r="N957" s="10" t="s">
        <v>2855</v>
      </c>
      <c r="P957" s="7" t="s">
        <v>48</v>
      </c>
      <c r="Q957" s="16" t="s">
        <v>50</v>
      </c>
      <c r="W957" s="101">
        <v>2</v>
      </c>
      <c r="X957" s="104">
        <v>1.1</v>
      </c>
      <c r="Y957" s="103" t="s">
        <v>382</v>
      </c>
    </row>
    <row r="958" spans="2:25" ht="90">
      <c r="B958" s="35">
        <v>953</v>
      </c>
      <c r="C958" s="7" t="s">
        <v>42</v>
      </c>
      <c r="D958" s="86" t="s">
        <v>2631</v>
      </c>
      <c r="E958" s="7">
        <v>140</v>
      </c>
      <c r="G958" s="50" t="s">
        <v>2484</v>
      </c>
      <c r="H958" s="35" t="s">
        <v>32</v>
      </c>
      <c r="I958" s="146" t="s">
        <v>1962</v>
      </c>
      <c r="J958" s="94">
        <v>5503030321</v>
      </c>
      <c r="L958" s="86" t="s">
        <v>2856</v>
      </c>
      <c r="M958" s="10" t="s">
        <v>2857</v>
      </c>
      <c r="N958" s="10" t="s">
        <v>2858</v>
      </c>
      <c r="P958" s="7" t="s">
        <v>48</v>
      </c>
      <c r="Q958" s="16" t="s">
        <v>50</v>
      </c>
      <c r="W958" s="101">
        <v>1</v>
      </c>
      <c r="X958" s="102">
        <v>0.75</v>
      </c>
      <c r="Y958" s="103" t="s">
        <v>233</v>
      </c>
    </row>
    <row r="959" spans="2:25" ht="78.75" customHeight="1">
      <c r="B959" s="35">
        <v>954</v>
      </c>
      <c r="C959" s="7" t="s">
        <v>42</v>
      </c>
      <c r="D959" s="7" t="s">
        <v>1520</v>
      </c>
      <c r="E959" s="7">
        <v>4</v>
      </c>
      <c r="G959" s="50" t="s">
        <v>2267</v>
      </c>
      <c r="H959" s="35" t="s">
        <v>32</v>
      </c>
      <c r="I959" s="146" t="s">
        <v>1963</v>
      </c>
      <c r="J959" s="94">
        <v>5506032020</v>
      </c>
      <c r="L959" s="86" t="s">
        <v>2859</v>
      </c>
      <c r="M959" s="10" t="s">
        <v>2860</v>
      </c>
      <c r="N959" s="10" t="s">
        <v>2861</v>
      </c>
      <c r="P959" s="7" t="s">
        <v>48</v>
      </c>
      <c r="Q959" s="16" t="s">
        <v>50</v>
      </c>
      <c r="W959" s="101">
        <v>3</v>
      </c>
      <c r="X959" s="102">
        <v>0.75</v>
      </c>
      <c r="Y959" s="103" t="s">
        <v>233</v>
      </c>
    </row>
    <row r="960" spans="2:37" s="57" customFormat="1" ht="78.75">
      <c r="B960" s="35">
        <v>955</v>
      </c>
      <c r="C960" s="57" t="s">
        <v>42</v>
      </c>
      <c r="D960" s="88" t="s">
        <v>2705</v>
      </c>
      <c r="E960" s="57">
        <v>1</v>
      </c>
      <c r="F960" s="57">
        <v>7</v>
      </c>
      <c r="G960" s="59" t="s">
        <v>2485</v>
      </c>
      <c r="H960" s="58" t="s">
        <v>533</v>
      </c>
      <c r="I960" s="148" t="s">
        <v>1964</v>
      </c>
      <c r="J960" s="109">
        <v>550306939636</v>
      </c>
      <c r="K960" s="159"/>
      <c r="L960" s="88" t="s">
        <v>2862</v>
      </c>
      <c r="M960" s="60" t="s">
        <v>2863</v>
      </c>
      <c r="N960" s="60" t="s">
        <v>2864</v>
      </c>
      <c r="O960" s="60"/>
      <c r="P960" s="57" t="s">
        <v>48</v>
      </c>
      <c r="Q960" s="61" t="s">
        <v>50</v>
      </c>
      <c r="S960" s="58"/>
      <c r="T960" s="58"/>
      <c r="W960" s="114">
        <v>2</v>
      </c>
      <c r="X960" s="115">
        <v>1.1</v>
      </c>
      <c r="Y960" s="116" t="s">
        <v>382</v>
      </c>
      <c r="Z960" s="58"/>
      <c r="AA960" s="58"/>
      <c r="AF960" s="58"/>
      <c r="AG960" s="62"/>
      <c r="AH960" s="75"/>
      <c r="AI960" s="47"/>
      <c r="AJ960" s="63"/>
      <c r="AK960" s="84"/>
    </row>
    <row r="961" spans="2:37" s="57" customFormat="1" ht="67.5" customHeight="1">
      <c r="B961" s="35">
        <v>956</v>
      </c>
      <c r="C961" s="57" t="s">
        <v>42</v>
      </c>
      <c r="D961" s="88" t="s">
        <v>2714</v>
      </c>
      <c r="E961" s="57">
        <v>1</v>
      </c>
      <c r="F961" s="57" t="s">
        <v>319</v>
      </c>
      <c r="G961" s="59" t="s">
        <v>2486</v>
      </c>
      <c r="H961" s="58" t="s">
        <v>533</v>
      </c>
      <c r="I961" s="148" t="s">
        <v>1965</v>
      </c>
      <c r="J961" s="109">
        <v>550407350808</v>
      </c>
      <c r="K961" s="159"/>
      <c r="L961" s="88" t="s">
        <v>2865</v>
      </c>
      <c r="M961" s="60" t="s">
        <v>2866</v>
      </c>
      <c r="N961" s="60" t="s">
        <v>2867</v>
      </c>
      <c r="O961" s="60"/>
      <c r="P961" s="57" t="s">
        <v>48</v>
      </c>
      <c r="Q961" s="61" t="s">
        <v>50</v>
      </c>
      <c r="S961" s="58"/>
      <c r="T961" s="58"/>
      <c r="W961" s="114">
        <v>1</v>
      </c>
      <c r="X961" s="117">
        <v>0.77</v>
      </c>
      <c r="Y961" s="116" t="s">
        <v>382</v>
      </c>
      <c r="Z961" s="58"/>
      <c r="AA961" s="58"/>
      <c r="AF961" s="58"/>
      <c r="AG961" s="62"/>
      <c r="AH961" s="75"/>
      <c r="AI961" s="47"/>
      <c r="AJ961" s="63"/>
      <c r="AK961" s="84"/>
    </row>
    <row r="962" spans="2:25" ht="67.5" customHeight="1">
      <c r="B962" s="35">
        <v>957</v>
      </c>
      <c r="C962" s="7" t="s">
        <v>42</v>
      </c>
      <c r="D962" s="86" t="s">
        <v>2720</v>
      </c>
      <c r="E962" s="7">
        <v>109</v>
      </c>
      <c r="F962" s="7" t="s">
        <v>64</v>
      </c>
      <c r="G962" s="50" t="s">
        <v>2178</v>
      </c>
      <c r="H962" s="35" t="s">
        <v>32</v>
      </c>
      <c r="I962" s="146" t="s">
        <v>1966</v>
      </c>
      <c r="J962" s="94">
        <v>5503157180</v>
      </c>
      <c r="L962" s="86" t="s">
        <v>2868</v>
      </c>
      <c r="M962" s="10" t="s">
        <v>2869</v>
      </c>
      <c r="N962" s="10" t="s">
        <v>2870</v>
      </c>
      <c r="P962" s="7" t="s">
        <v>48</v>
      </c>
      <c r="Q962" s="16" t="s">
        <v>50</v>
      </c>
      <c r="W962" s="101">
        <v>1</v>
      </c>
      <c r="X962" s="104">
        <v>1.1</v>
      </c>
      <c r="Y962" s="103" t="s">
        <v>382</v>
      </c>
    </row>
    <row r="963" spans="2:25" ht="78.75">
      <c r="B963" s="35">
        <v>958</v>
      </c>
      <c r="C963" s="7" t="s">
        <v>42</v>
      </c>
      <c r="D963" s="86" t="s">
        <v>2635</v>
      </c>
      <c r="E963" s="7">
        <v>23</v>
      </c>
      <c r="G963" s="50" t="s">
        <v>2118</v>
      </c>
      <c r="H963" s="35" t="s">
        <v>32</v>
      </c>
      <c r="I963" s="146" t="s">
        <v>1967</v>
      </c>
      <c r="J963" s="94">
        <v>5528010214</v>
      </c>
      <c r="L963" s="86" t="s">
        <v>2871</v>
      </c>
      <c r="M963" s="10" t="s">
        <v>2872</v>
      </c>
      <c r="N963" s="10" t="s">
        <v>2873</v>
      </c>
      <c r="P963" s="7" t="s">
        <v>48</v>
      </c>
      <c r="Q963" s="16" t="s">
        <v>50</v>
      </c>
      <c r="W963" s="101">
        <v>3</v>
      </c>
      <c r="X963" s="104">
        <v>1.1</v>
      </c>
      <c r="Y963" s="103" t="s">
        <v>382</v>
      </c>
    </row>
    <row r="964" spans="2:25" ht="78.75">
      <c r="B964" s="35">
        <v>959</v>
      </c>
      <c r="C964" s="7" t="s">
        <v>42</v>
      </c>
      <c r="D964" s="86" t="s">
        <v>2718</v>
      </c>
      <c r="E964" s="7">
        <v>4</v>
      </c>
      <c r="G964" s="50" t="s">
        <v>2487</v>
      </c>
      <c r="H964" s="35" t="s">
        <v>32</v>
      </c>
      <c r="I964" s="146" t="s">
        <v>1906</v>
      </c>
      <c r="J964" s="94">
        <v>5501016762</v>
      </c>
      <c r="L964" s="86" t="s">
        <v>2874</v>
      </c>
      <c r="M964" s="10" t="s">
        <v>2875</v>
      </c>
      <c r="N964" s="10" t="s">
        <v>2876</v>
      </c>
      <c r="P964" s="7" t="s">
        <v>48</v>
      </c>
      <c r="Q964" s="16" t="s">
        <v>50</v>
      </c>
      <c r="W964" s="101">
        <v>2</v>
      </c>
      <c r="X964" s="102">
        <v>0.6</v>
      </c>
      <c r="Y964" s="103" t="s">
        <v>233</v>
      </c>
    </row>
    <row r="965" spans="2:25" ht="101.25">
      <c r="B965" s="35">
        <v>960</v>
      </c>
      <c r="C965" s="7" t="s">
        <v>42</v>
      </c>
      <c r="D965" s="86" t="s">
        <v>621</v>
      </c>
      <c r="E965" s="7">
        <v>11</v>
      </c>
      <c r="G965" s="50" t="s">
        <v>2488</v>
      </c>
      <c r="H965" s="35" t="s">
        <v>32</v>
      </c>
      <c r="I965" s="146" t="s">
        <v>1685</v>
      </c>
      <c r="J965" s="94">
        <v>7825706086</v>
      </c>
      <c r="L965" s="86" t="s">
        <v>2877</v>
      </c>
      <c r="M965" s="10" t="s">
        <v>2878</v>
      </c>
      <c r="N965" s="10" t="s">
        <v>2879</v>
      </c>
      <c r="P965" s="7" t="s">
        <v>48</v>
      </c>
      <c r="Q965" s="16" t="s">
        <v>50</v>
      </c>
      <c r="W965" s="101">
        <v>1</v>
      </c>
      <c r="X965" s="104">
        <v>1.1</v>
      </c>
      <c r="Y965" s="103" t="s">
        <v>382</v>
      </c>
    </row>
    <row r="966" spans="2:37" s="57" customFormat="1" ht="90">
      <c r="B966" s="35">
        <v>961</v>
      </c>
      <c r="C966" s="57" t="s">
        <v>42</v>
      </c>
      <c r="D966" s="88" t="s">
        <v>2713</v>
      </c>
      <c r="E966" s="57">
        <v>13</v>
      </c>
      <c r="G966" s="59" t="s">
        <v>2489</v>
      </c>
      <c r="H966" s="58" t="s">
        <v>533</v>
      </c>
      <c r="I966" s="148" t="s">
        <v>1968</v>
      </c>
      <c r="J966" s="109">
        <v>550702044004</v>
      </c>
      <c r="K966" s="159"/>
      <c r="L966" s="88" t="s">
        <v>2880</v>
      </c>
      <c r="M966" s="60" t="s">
        <v>2881</v>
      </c>
      <c r="N966" s="60" t="s">
        <v>2882</v>
      </c>
      <c r="O966" s="60"/>
      <c r="P966" s="57" t="s">
        <v>48</v>
      </c>
      <c r="Q966" s="61" t="s">
        <v>50</v>
      </c>
      <c r="S966" s="58"/>
      <c r="T966" s="58"/>
      <c r="W966" s="114">
        <v>1</v>
      </c>
      <c r="X966" s="115">
        <v>1.1</v>
      </c>
      <c r="Y966" s="116" t="s">
        <v>382</v>
      </c>
      <c r="Z966" s="58"/>
      <c r="AA966" s="58"/>
      <c r="AF966" s="58"/>
      <c r="AG966" s="62"/>
      <c r="AH966" s="75"/>
      <c r="AI966" s="47"/>
      <c r="AJ966" s="63"/>
      <c r="AK966" s="84"/>
    </row>
    <row r="967" spans="2:25" ht="112.5">
      <c r="B967" s="35">
        <v>962</v>
      </c>
      <c r="C967" s="7" t="s">
        <v>42</v>
      </c>
      <c r="D967" s="86" t="s">
        <v>614</v>
      </c>
      <c r="E967" s="7">
        <v>1</v>
      </c>
      <c r="G967" s="50" t="s">
        <v>2490</v>
      </c>
      <c r="H967" s="35" t="s">
        <v>32</v>
      </c>
      <c r="I967" s="146" t="s">
        <v>1715</v>
      </c>
      <c r="J967" s="94">
        <v>7708503727</v>
      </c>
      <c r="L967" s="86" t="s">
        <v>2883</v>
      </c>
      <c r="M967" s="10" t="s">
        <v>2884</v>
      </c>
      <c r="N967" s="10" t="s">
        <v>2885</v>
      </c>
      <c r="P967" s="7" t="s">
        <v>48</v>
      </c>
      <c r="Q967" s="16" t="s">
        <v>50</v>
      </c>
      <c r="W967" s="101">
        <v>2</v>
      </c>
      <c r="X967" s="102">
        <v>0.66</v>
      </c>
      <c r="Y967" s="103" t="s">
        <v>382</v>
      </c>
    </row>
    <row r="968" spans="2:25" ht="78.75" customHeight="1">
      <c r="B968" s="35">
        <v>963</v>
      </c>
      <c r="C968" s="7" t="s">
        <v>42</v>
      </c>
      <c r="D968" s="86" t="s">
        <v>2719</v>
      </c>
      <c r="E968" s="7">
        <v>2</v>
      </c>
      <c r="F968" s="7">
        <v>2</v>
      </c>
      <c r="G968" s="50" t="s">
        <v>2491</v>
      </c>
      <c r="H968" s="35" t="s">
        <v>32</v>
      </c>
      <c r="I968" s="146" t="s">
        <v>1969</v>
      </c>
      <c r="J968" s="94">
        <v>5506038897</v>
      </c>
      <c r="L968" s="86" t="s">
        <v>2886</v>
      </c>
      <c r="M968" s="10" t="s">
        <v>2887</v>
      </c>
      <c r="N968" s="10" t="s">
        <v>2888</v>
      </c>
      <c r="P968" s="7" t="s">
        <v>48</v>
      </c>
      <c r="Q968" s="16" t="s">
        <v>50</v>
      </c>
      <c r="W968" s="101">
        <v>1</v>
      </c>
      <c r="X968" s="104">
        <v>1.1</v>
      </c>
      <c r="Y968" s="103" t="s">
        <v>382</v>
      </c>
    </row>
    <row r="969" spans="2:37" s="57" customFormat="1" ht="45">
      <c r="B969" s="35">
        <v>964</v>
      </c>
      <c r="C969" s="57" t="s">
        <v>42</v>
      </c>
      <c r="D969" s="64" t="s">
        <v>278</v>
      </c>
      <c r="E969" s="57">
        <v>300</v>
      </c>
      <c r="G969" s="59" t="s">
        <v>2492</v>
      </c>
      <c r="H969" s="58" t="s">
        <v>533</v>
      </c>
      <c r="I969" s="148" t="s">
        <v>1970</v>
      </c>
      <c r="J969" s="109">
        <v>550207238809</v>
      </c>
      <c r="K969" s="159"/>
      <c r="L969" s="88" t="s">
        <v>2889</v>
      </c>
      <c r="M969" s="60" t="s">
        <v>2822</v>
      </c>
      <c r="N969" s="60" t="s">
        <v>2890</v>
      </c>
      <c r="O969" s="60"/>
      <c r="P969" s="57" t="s">
        <v>48</v>
      </c>
      <c r="Q969" s="61" t="s">
        <v>50</v>
      </c>
      <c r="S969" s="58"/>
      <c r="T969" s="58"/>
      <c r="W969" s="114">
        <v>1</v>
      </c>
      <c r="X969" s="117">
        <v>0.66</v>
      </c>
      <c r="Y969" s="116" t="s">
        <v>382</v>
      </c>
      <c r="Z969" s="58"/>
      <c r="AA969" s="58"/>
      <c r="AF969" s="58"/>
      <c r="AG969" s="62"/>
      <c r="AH969" s="75"/>
      <c r="AI969" s="47"/>
      <c r="AJ969" s="63"/>
      <c r="AK969" s="84"/>
    </row>
    <row r="970" spans="2:25" ht="78.75">
      <c r="B970" s="35">
        <v>965</v>
      </c>
      <c r="C970" s="7" t="s">
        <v>42</v>
      </c>
      <c r="D970" s="86" t="s">
        <v>135</v>
      </c>
      <c r="E970" s="7">
        <v>17</v>
      </c>
      <c r="G970" s="50" t="s">
        <v>2493</v>
      </c>
      <c r="H970" s="35" t="s">
        <v>32</v>
      </c>
      <c r="I970" s="146" t="s">
        <v>1971</v>
      </c>
      <c r="J970" s="94">
        <v>5506203879</v>
      </c>
      <c r="L970" s="86" t="s">
        <v>2891</v>
      </c>
      <c r="M970" s="10" t="s">
        <v>2892</v>
      </c>
      <c r="N970" s="10" t="s">
        <v>2893</v>
      </c>
      <c r="P970" s="7" t="s">
        <v>48</v>
      </c>
      <c r="Q970" s="16" t="s">
        <v>50</v>
      </c>
      <c r="W970" s="101">
        <v>1</v>
      </c>
      <c r="X970" s="104">
        <v>1.1</v>
      </c>
      <c r="Y970" s="103" t="s">
        <v>382</v>
      </c>
    </row>
    <row r="971" spans="2:25" ht="78.75">
      <c r="B971" s="35">
        <v>966</v>
      </c>
      <c r="C971" s="7" t="s">
        <v>42</v>
      </c>
      <c r="D971" s="86" t="s">
        <v>2628</v>
      </c>
      <c r="E971" s="7">
        <v>5</v>
      </c>
      <c r="G971" s="50" t="s">
        <v>2494</v>
      </c>
      <c r="H971" s="35" t="s">
        <v>32</v>
      </c>
      <c r="I971" s="146" t="s">
        <v>1972</v>
      </c>
      <c r="J971" s="94">
        <v>5508000296</v>
      </c>
      <c r="L971" s="86" t="s">
        <v>2894</v>
      </c>
      <c r="M971" s="10" t="s">
        <v>2895</v>
      </c>
      <c r="N971" s="10" t="s">
        <v>2896</v>
      </c>
      <c r="P971" s="7" t="s">
        <v>48</v>
      </c>
      <c r="Q971" s="16" t="s">
        <v>50</v>
      </c>
      <c r="W971" s="101">
        <v>2</v>
      </c>
      <c r="X971" s="104">
        <v>1.1</v>
      </c>
      <c r="Y971" s="103" t="s">
        <v>382</v>
      </c>
    </row>
    <row r="972" spans="2:25" ht="90">
      <c r="B972" s="35">
        <v>967</v>
      </c>
      <c r="C972" s="7" t="s">
        <v>42</v>
      </c>
      <c r="D972" s="86" t="s">
        <v>2059</v>
      </c>
      <c r="G972" s="50" t="s">
        <v>2495</v>
      </c>
      <c r="H972" s="35" t="s">
        <v>32</v>
      </c>
      <c r="I972" s="146" t="s">
        <v>1973</v>
      </c>
      <c r="J972" s="94">
        <v>5506046633</v>
      </c>
      <c r="L972" s="86" t="s">
        <v>2897</v>
      </c>
      <c r="M972" s="10" t="s">
        <v>2898</v>
      </c>
      <c r="N972" s="10" t="s">
        <v>2899</v>
      </c>
      <c r="P972" s="7" t="s">
        <v>48</v>
      </c>
      <c r="Q972" s="16" t="s">
        <v>50</v>
      </c>
      <c r="W972" s="101">
        <v>1</v>
      </c>
      <c r="X972" s="104">
        <v>6</v>
      </c>
      <c r="Y972" s="103" t="s">
        <v>132</v>
      </c>
    </row>
    <row r="973" spans="2:25" ht="90">
      <c r="B973" s="35">
        <v>968</v>
      </c>
      <c r="C973" s="7" t="s">
        <v>42</v>
      </c>
      <c r="D973" s="86" t="s">
        <v>2060</v>
      </c>
      <c r="G973" s="50" t="s">
        <v>2496</v>
      </c>
      <c r="H973" s="35" t="s">
        <v>32</v>
      </c>
      <c r="I973" s="146" t="s">
        <v>1973</v>
      </c>
      <c r="J973" s="94">
        <v>5506046633</v>
      </c>
      <c r="L973" s="86" t="s">
        <v>2897</v>
      </c>
      <c r="M973" s="10" t="s">
        <v>2898</v>
      </c>
      <c r="N973" s="10" t="s">
        <v>2899</v>
      </c>
      <c r="P973" s="7" t="s">
        <v>48</v>
      </c>
      <c r="Q973" s="16" t="s">
        <v>50</v>
      </c>
      <c r="W973" s="101">
        <v>1</v>
      </c>
      <c r="X973" s="104">
        <v>6</v>
      </c>
      <c r="Y973" s="103" t="s">
        <v>132</v>
      </c>
    </row>
    <row r="974" spans="2:25" ht="112.5" customHeight="1">
      <c r="B974" s="35">
        <v>969</v>
      </c>
      <c r="C974" s="7" t="s">
        <v>42</v>
      </c>
      <c r="D974" s="86" t="s">
        <v>102</v>
      </c>
      <c r="E974" s="7">
        <v>5</v>
      </c>
      <c r="F974" s="7" t="s">
        <v>64</v>
      </c>
      <c r="G974" s="50" t="s">
        <v>2497</v>
      </c>
      <c r="H974" s="35" t="s">
        <v>32</v>
      </c>
      <c r="I974" s="146" t="s">
        <v>1974</v>
      </c>
      <c r="J974" s="94">
        <v>5501217490</v>
      </c>
      <c r="L974" s="86" t="s">
        <v>2900</v>
      </c>
      <c r="M974" s="10" t="s">
        <v>2901</v>
      </c>
      <c r="N974" s="10" t="s">
        <v>2902</v>
      </c>
      <c r="P974" s="7" t="s">
        <v>48</v>
      </c>
      <c r="Q974" s="16" t="s">
        <v>50</v>
      </c>
      <c r="W974" s="101">
        <v>1</v>
      </c>
      <c r="X974" s="102">
        <v>0.66</v>
      </c>
      <c r="Y974" s="103" t="s">
        <v>382</v>
      </c>
    </row>
    <row r="975" spans="2:25" ht="112.5" customHeight="1">
      <c r="B975" s="35">
        <v>970</v>
      </c>
      <c r="C975" s="7" t="s">
        <v>42</v>
      </c>
      <c r="D975" s="86" t="s">
        <v>2662</v>
      </c>
      <c r="E975" s="7">
        <v>10</v>
      </c>
      <c r="G975" s="50" t="s">
        <v>2498</v>
      </c>
      <c r="H975" s="35" t="s">
        <v>32</v>
      </c>
      <c r="I975" s="146" t="s">
        <v>1974</v>
      </c>
      <c r="J975" s="94">
        <v>5501217490</v>
      </c>
      <c r="L975" s="86" t="s">
        <v>2900</v>
      </c>
      <c r="M975" s="10" t="s">
        <v>2901</v>
      </c>
      <c r="N975" s="10" t="s">
        <v>2902</v>
      </c>
      <c r="P975" s="7" t="s">
        <v>48</v>
      </c>
      <c r="Q975" s="16" t="s">
        <v>50</v>
      </c>
      <c r="W975" s="101">
        <v>1</v>
      </c>
      <c r="X975" s="102">
        <v>0.66</v>
      </c>
      <c r="Y975" s="103" t="s">
        <v>382</v>
      </c>
    </row>
    <row r="976" spans="2:25" ht="112.5" customHeight="1">
      <c r="B976" s="35">
        <v>971</v>
      </c>
      <c r="C976" s="7" t="s">
        <v>42</v>
      </c>
      <c r="D976" s="86" t="s">
        <v>620</v>
      </c>
      <c r="E976" s="7">
        <v>19</v>
      </c>
      <c r="F976" s="7">
        <v>2</v>
      </c>
      <c r="G976" s="50" t="s">
        <v>2499</v>
      </c>
      <c r="H976" s="35" t="s">
        <v>32</v>
      </c>
      <c r="I976" s="146" t="s">
        <v>1974</v>
      </c>
      <c r="J976" s="94">
        <v>5501217490</v>
      </c>
      <c r="L976" s="86" t="s">
        <v>2900</v>
      </c>
      <c r="M976" s="10" t="s">
        <v>2901</v>
      </c>
      <c r="N976" s="10" t="s">
        <v>2902</v>
      </c>
      <c r="P976" s="7" t="s">
        <v>48</v>
      </c>
      <c r="Q976" s="16" t="s">
        <v>50</v>
      </c>
      <c r="W976" s="101">
        <v>1</v>
      </c>
      <c r="X976" s="102">
        <v>0.66</v>
      </c>
      <c r="Y976" s="103" t="s">
        <v>382</v>
      </c>
    </row>
    <row r="977" spans="2:25" ht="112.5" customHeight="1">
      <c r="B977" s="35">
        <v>972</v>
      </c>
      <c r="C977" s="7" t="s">
        <v>42</v>
      </c>
      <c r="D977" s="86" t="s">
        <v>2709</v>
      </c>
      <c r="E977" s="7">
        <v>14</v>
      </c>
      <c r="G977" s="50" t="s">
        <v>2500</v>
      </c>
      <c r="H977" s="35" t="s">
        <v>32</v>
      </c>
      <c r="I977" s="146" t="s">
        <v>1974</v>
      </c>
      <c r="J977" s="94">
        <v>5501217490</v>
      </c>
      <c r="L977" s="86" t="s">
        <v>2900</v>
      </c>
      <c r="M977" s="10" t="s">
        <v>2901</v>
      </c>
      <c r="N977" s="10" t="s">
        <v>2902</v>
      </c>
      <c r="P977" s="7" t="s">
        <v>48</v>
      </c>
      <c r="Q977" s="16" t="s">
        <v>50</v>
      </c>
      <c r="W977" s="101">
        <v>1</v>
      </c>
      <c r="X977" s="102">
        <v>0.66</v>
      </c>
      <c r="Y977" s="103" t="s">
        <v>382</v>
      </c>
    </row>
    <row r="978" spans="2:25" ht="78.75" customHeight="1">
      <c r="B978" s="35">
        <v>973</v>
      </c>
      <c r="C978" s="7" t="s">
        <v>42</v>
      </c>
      <c r="D978" s="86" t="s">
        <v>2658</v>
      </c>
      <c r="G978" s="50" t="s">
        <v>2501</v>
      </c>
      <c r="H978" s="35" t="s">
        <v>32</v>
      </c>
      <c r="I978" s="146" t="s">
        <v>1975</v>
      </c>
      <c r="J978" s="94">
        <v>5506017390</v>
      </c>
      <c r="L978" s="86" t="s">
        <v>2903</v>
      </c>
      <c r="M978" s="10" t="s">
        <v>2904</v>
      </c>
      <c r="N978" s="10" t="s">
        <v>2905</v>
      </c>
      <c r="P978" s="7" t="s">
        <v>48</v>
      </c>
      <c r="Q978" s="16" t="s">
        <v>50</v>
      </c>
      <c r="W978" s="101">
        <v>1</v>
      </c>
      <c r="X978" s="102">
        <v>0.75</v>
      </c>
      <c r="Y978" s="103" t="s">
        <v>233</v>
      </c>
    </row>
    <row r="979" spans="2:25" ht="90">
      <c r="B979" s="35">
        <v>974</v>
      </c>
      <c r="C979" s="7" t="s">
        <v>42</v>
      </c>
      <c r="D979" s="86" t="s">
        <v>2061</v>
      </c>
      <c r="G979" s="50" t="s">
        <v>2502</v>
      </c>
      <c r="H979" s="35" t="s">
        <v>32</v>
      </c>
      <c r="I979" s="146" t="s">
        <v>1976</v>
      </c>
      <c r="J979" s="94">
        <v>5506045012</v>
      </c>
      <c r="L979" s="86" t="s">
        <v>2906</v>
      </c>
      <c r="M979" s="10" t="s">
        <v>2907</v>
      </c>
      <c r="N979" s="10" t="s">
        <v>2908</v>
      </c>
      <c r="P979" s="7" t="s">
        <v>48</v>
      </c>
      <c r="Q979" s="16" t="s">
        <v>50</v>
      </c>
      <c r="W979" s="101">
        <v>1</v>
      </c>
      <c r="X979" s="104">
        <v>6</v>
      </c>
      <c r="Y979" s="103" t="s">
        <v>132</v>
      </c>
    </row>
    <row r="980" spans="2:25" ht="78.75">
      <c r="B980" s="35">
        <v>975</v>
      </c>
      <c r="C980" s="7" t="s">
        <v>42</v>
      </c>
      <c r="D980" s="7" t="s">
        <v>1520</v>
      </c>
      <c r="E980" s="7">
        <v>1</v>
      </c>
      <c r="F980" s="7" t="s">
        <v>2579</v>
      </c>
      <c r="G980" s="50" t="s">
        <v>2503</v>
      </c>
      <c r="H980" s="35" t="s">
        <v>32</v>
      </c>
      <c r="I980" s="146" t="s">
        <v>1977</v>
      </c>
      <c r="J980" s="94">
        <v>5506175156</v>
      </c>
      <c r="L980" s="86" t="s">
        <v>2909</v>
      </c>
      <c r="M980" s="10" t="s">
        <v>2910</v>
      </c>
      <c r="N980" s="10" t="s">
        <v>2911</v>
      </c>
      <c r="P980" s="7" t="s">
        <v>48</v>
      </c>
      <c r="Q980" s="16" t="s">
        <v>50</v>
      </c>
      <c r="W980" s="101">
        <v>1</v>
      </c>
      <c r="X980" s="102">
        <v>0.75</v>
      </c>
      <c r="Y980" s="103" t="s">
        <v>233</v>
      </c>
    </row>
    <row r="981" spans="2:37" s="57" customFormat="1" ht="90">
      <c r="B981" s="35">
        <v>976</v>
      </c>
      <c r="C981" s="57" t="s">
        <v>42</v>
      </c>
      <c r="D981" s="64" t="s">
        <v>278</v>
      </c>
      <c r="E981" s="57">
        <v>300</v>
      </c>
      <c r="F981" s="57">
        <v>2</v>
      </c>
      <c r="G981" s="59" t="s">
        <v>2504</v>
      </c>
      <c r="H981" s="58" t="s">
        <v>533</v>
      </c>
      <c r="I981" s="148" t="s">
        <v>1920</v>
      </c>
      <c r="J981" s="109">
        <v>550600607674</v>
      </c>
      <c r="K981" s="159"/>
      <c r="L981" s="88" t="s">
        <v>2912</v>
      </c>
      <c r="M981" s="60" t="s">
        <v>2913</v>
      </c>
      <c r="N981" s="60" t="s">
        <v>2914</v>
      </c>
      <c r="O981" s="60"/>
      <c r="P981" s="57" t="s">
        <v>48</v>
      </c>
      <c r="Q981" s="61" t="s">
        <v>50</v>
      </c>
      <c r="S981" s="58"/>
      <c r="T981" s="58"/>
      <c r="W981" s="114">
        <v>1</v>
      </c>
      <c r="X981" s="115">
        <v>1.1</v>
      </c>
      <c r="Y981" s="116" t="s">
        <v>382</v>
      </c>
      <c r="Z981" s="58"/>
      <c r="AA981" s="58"/>
      <c r="AF981" s="58"/>
      <c r="AG981" s="62"/>
      <c r="AH981" s="75"/>
      <c r="AI981" s="47"/>
      <c r="AJ981" s="63"/>
      <c r="AK981" s="84"/>
    </row>
    <row r="982" spans="2:25" ht="78.75">
      <c r="B982" s="35">
        <v>977</v>
      </c>
      <c r="C982" s="7" t="s">
        <v>42</v>
      </c>
      <c r="D982" s="7" t="s">
        <v>1417</v>
      </c>
      <c r="E982" s="7">
        <v>13</v>
      </c>
      <c r="G982" s="50" t="s">
        <v>2505</v>
      </c>
      <c r="H982" s="35" t="s">
        <v>32</v>
      </c>
      <c r="I982" s="146" t="s">
        <v>1978</v>
      </c>
      <c r="J982" s="94">
        <v>5506135629</v>
      </c>
      <c r="L982" s="86" t="s">
        <v>2915</v>
      </c>
      <c r="M982" s="10" t="s">
        <v>2916</v>
      </c>
      <c r="N982" s="10" t="s">
        <v>2917</v>
      </c>
      <c r="P982" s="7" t="s">
        <v>48</v>
      </c>
      <c r="Q982" s="16" t="s">
        <v>50</v>
      </c>
      <c r="W982" s="101">
        <v>1</v>
      </c>
      <c r="X982" s="102">
        <v>0.75</v>
      </c>
      <c r="Y982" s="103" t="s">
        <v>233</v>
      </c>
    </row>
    <row r="983" spans="2:37" s="57" customFormat="1" ht="101.25">
      <c r="B983" s="35">
        <v>978</v>
      </c>
      <c r="C983" s="57" t="s">
        <v>42</v>
      </c>
      <c r="D983" s="88" t="s">
        <v>135</v>
      </c>
      <c r="E983" s="57">
        <v>17</v>
      </c>
      <c r="F983" s="57" t="s">
        <v>319</v>
      </c>
      <c r="G983" s="59" t="s">
        <v>2506</v>
      </c>
      <c r="H983" s="58" t="s">
        <v>533</v>
      </c>
      <c r="I983" s="148" t="s">
        <v>1979</v>
      </c>
      <c r="J983" s="109">
        <v>551701508150</v>
      </c>
      <c r="K983" s="159"/>
      <c r="L983" s="88" t="s">
        <v>2918</v>
      </c>
      <c r="M983" s="60" t="s">
        <v>2919</v>
      </c>
      <c r="N983" s="60" t="s">
        <v>2920</v>
      </c>
      <c r="O983" s="60"/>
      <c r="P983" s="57" t="s">
        <v>48</v>
      </c>
      <c r="Q983" s="61" t="s">
        <v>50</v>
      </c>
      <c r="S983" s="58"/>
      <c r="T983" s="58"/>
      <c r="W983" s="114">
        <v>1</v>
      </c>
      <c r="X983" s="115">
        <v>1.1</v>
      </c>
      <c r="Y983" s="116" t="s">
        <v>382</v>
      </c>
      <c r="Z983" s="58"/>
      <c r="AA983" s="58"/>
      <c r="AF983" s="58"/>
      <c r="AG983" s="62"/>
      <c r="AH983" s="75"/>
      <c r="AI983" s="47"/>
      <c r="AJ983" s="63"/>
      <c r="AK983" s="84"/>
    </row>
    <row r="984" spans="2:25" ht="123.75" customHeight="1">
      <c r="B984" s="35">
        <v>979</v>
      </c>
      <c r="C984" s="7" t="s">
        <v>42</v>
      </c>
      <c r="D984" s="86" t="s">
        <v>316</v>
      </c>
      <c r="E984" s="7">
        <v>144</v>
      </c>
      <c r="G984" s="50" t="s">
        <v>2125</v>
      </c>
      <c r="H984" s="35" t="s">
        <v>32</v>
      </c>
      <c r="I984" s="146" t="s">
        <v>1644</v>
      </c>
      <c r="J984" s="94">
        <v>5506020963</v>
      </c>
      <c r="L984" s="86" t="s">
        <v>2921</v>
      </c>
      <c r="M984" s="10" t="s">
        <v>2922</v>
      </c>
      <c r="N984" s="10" t="s">
        <v>2923</v>
      </c>
      <c r="P984" s="7" t="s">
        <v>48</v>
      </c>
      <c r="Q984" s="16" t="s">
        <v>50</v>
      </c>
      <c r="W984" s="101">
        <v>2</v>
      </c>
      <c r="X984" s="104">
        <v>1.1</v>
      </c>
      <c r="Y984" s="103" t="s">
        <v>382</v>
      </c>
    </row>
    <row r="985" spans="2:37" s="57" customFormat="1" ht="90">
      <c r="B985" s="35">
        <v>980</v>
      </c>
      <c r="C985" s="57" t="s">
        <v>42</v>
      </c>
      <c r="D985" s="65" t="s">
        <v>640</v>
      </c>
      <c r="E985" s="57">
        <v>51</v>
      </c>
      <c r="G985" s="59" t="s">
        <v>2507</v>
      </c>
      <c r="H985" s="58" t="s">
        <v>533</v>
      </c>
      <c r="I985" s="148" t="s">
        <v>1980</v>
      </c>
      <c r="J985" s="109">
        <v>550600544671</v>
      </c>
      <c r="K985" s="159"/>
      <c r="L985" s="88" t="s">
        <v>2924</v>
      </c>
      <c r="M985" s="60" t="s">
        <v>2925</v>
      </c>
      <c r="N985" s="60" t="s">
        <v>2926</v>
      </c>
      <c r="O985" s="60"/>
      <c r="P985" s="57" t="s">
        <v>48</v>
      </c>
      <c r="Q985" s="61" t="s">
        <v>50</v>
      </c>
      <c r="S985" s="58"/>
      <c r="T985" s="58"/>
      <c r="W985" s="114">
        <v>1</v>
      </c>
      <c r="X985" s="117">
        <v>0.66</v>
      </c>
      <c r="Y985" s="116" t="s">
        <v>382</v>
      </c>
      <c r="Z985" s="58"/>
      <c r="AA985" s="58"/>
      <c r="AF985" s="58"/>
      <c r="AG985" s="62"/>
      <c r="AH985" s="75"/>
      <c r="AI985" s="47"/>
      <c r="AJ985" s="63"/>
      <c r="AK985" s="84"/>
    </row>
    <row r="986" spans="2:25" ht="78.75">
      <c r="B986" s="35">
        <v>981</v>
      </c>
      <c r="C986" s="7" t="s">
        <v>42</v>
      </c>
      <c r="D986" s="7" t="s">
        <v>1417</v>
      </c>
      <c r="E986" s="7">
        <v>13</v>
      </c>
      <c r="F986" s="7" t="s">
        <v>323</v>
      </c>
      <c r="G986" s="50" t="s">
        <v>2508</v>
      </c>
      <c r="H986" s="35" t="s">
        <v>32</v>
      </c>
      <c r="I986" s="146" t="s">
        <v>1981</v>
      </c>
      <c r="J986" s="94">
        <v>5506205562</v>
      </c>
      <c r="L986" s="86" t="s">
        <v>2927</v>
      </c>
      <c r="M986" s="10" t="s">
        <v>2928</v>
      </c>
      <c r="N986" s="10" t="s">
        <v>2929</v>
      </c>
      <c r="P986" s="7" t="s">
        <v>48</v>
      </c>
      <c r="Q986" s="16" t="s">
        <v>50</v>
      </c>
      <c r="W986" s="101">
        <v>1</v>
      </c>
      <c r="X986" s="102">
        <v>0.75</v>
      </c>
      <c r="Y986" s="103" t="s">
        <v>233</v>
      </c>
    </row>
    <row r="987" spans="2:37" s="57" customFormat="1" ht="78.75">
      <c r="B987" s="35">
        <v>982</v>
      </c>
      <c r="C987" s="57" t="s">
        <v>42</v>
      </c>
      <c r="D987" s="88" t="s">
        <v>2062</v>
      </c>
      <c r="E987" s="57">
        <v>6</v>
      </c>
      <c r="G987" s="59" t="s">
        <v>2509</v>
      </c>
      <c r="H987" s="58" t="s">
        <v>533</v>
      </c>
      <c r="I987" s="148" t="s">
        <v>1747</v>
      </c>
      <c r="J987" s="109">
        <v>551703111706</v>
      </c>
      <c r="K987" s="159"/>
      <c r="L987" s="88" t="s">
        <v>2930</v>
      </c>
      <c r="M987" s="60" t="s">
        <v>2931</v>
      </c>
      <c r="N987" s="60" t="s">
        <v>2932</v>
      </c>
      <c r="O987" s="60"/>
      <c r="P987" s="57" t="s">
        <v>48</v>
      </c>
      <c r="Q987" s="61" t="s">
        <v>50</v>
      </c>
      <c r="S987" s="58"/>
      <c r="T987" s="58"/>
      <c r="W987" s="114">
        <v>1</v>
      </c>
      <c r="X987" s="115">
        <v>1.1</v>
      </c>
      <c r="Y987" s="116" t="s">
        <v>382</v>
      </c>
      <c r="Z987" s="58"/>
      <c r="AA987" s="58"/>
      <c r="AF987" s="58"/>
      <c r="AG987" s="62"/>
      <c r="AH987" s="75"/>
      <c r="AI987" s="47"/>
      <c r="AJ987" s="63"/>
      <c r="AK987" s="84"/>
    </row>
    <row r="988" spans="2:25" ht="90">
      <c r="B988" s="35">
        <v>983</v>
      </c>
      <c r="C988" s="7" t="s">
        <v>42</v>
      </c>
      <c r="D988" s="14" t="s">
        <v>640</v>
      </c>
      <c r="E988" s="7">
        <v>71</v>
      </c>
      <c r="G988" s="50" t="s">
        <v>2510</v>
      </c>
      <c r="H988" s="35" t="s">
        <v>32</v>
      </c>
      <c r="I988" s="146" t="s">
        <v>1613</v>
      </c>
      <c r="J988" s="94">
        <v>2310031475</v>
      </c>
      <c r="L988" s="86" t="s">
        <v>2933</v>
      </c>
      <c r="M988" s="86" t="s">
        <v>2933</v>
      </c>
      <c r="N988" s="10" t="s">
        <v>2934</v>
      </c>
      <c r="P988" s="7" t="s">
        <v>48</v>
      </c>
      <c r="Q988" s="16" t="s">
        <v>50</v>
      </c>
      <c r="W988" s="101">
        <v>1</v>
      </c>
      <c r="X988" s="104">
        <v>1.1</v>
      </c>
      <c r="Y988" s="103" t="s">
        <v>382</v>
      </c>
    </row>
    <row r="989" spans="2:25" ht="101.25">
      <c r="B989" s="35">
        <v>984</v>
      </c>
      <c r="C989" s="7" t="s">
        <v>42</v>
      </c>
      <c r="D989" s="86" t="s">
        <v>2631</v>
      </c>
      <c r="E989" s="7">
        <v>283</v>
      </c>
      <c r="F989" s="7" t="s">
        <v>2620</v>
      </c>
      <c r="G989" s="50" t="s">
        <v>2511</v>
      </c>
      <c r="H989" s="35" t="s">
        <v>32</v>
      </c>
      <c r="I989" s="146" t="s">
        <v>1881</v>
      </c>
      <c r="J989" s="94">
        <v>7731644035</v>
      </c>
      <c r="L989" s="86" t="s">
        <v>2935</v>
      </c>
      <c r="M989" s="10" t="s">
        <v>2936</v>
      </c>
      <c r="N989" s="10" t="s">
        <v>2937</v>
      </c>
      <c r="P989" s="7" t="s">
        <v>48</v>
      </c>
      <c r="Q989" s="16" t="s">
        <v>50</v>
      </c>
      <c r="W989" s="101">
        <v>1</v>
      </c>
      <c r="X989" s="104">
        <v>1.1</v>
      </c>
      <c r="Y989" s="103" t="s">
        <v>382</v>
      </c>
    </row>
    <row r="990" spans="2:25" ht="101.25">
      <c r="B990" s="35">
        <v>985</v>
      </c>
      <c r="C990" s="7" t="s">
        <v>42</v>
      </c>
      <c r="D990" s="86" t="s">
        <v>2631</v>
      </c>
      <c r="E990" s="7">
        <v>283</v>
      </c>
      <c r="F990" s="7" t="s">
        <v>2621</v>
      </c>
      <c r="G990" s="50" t="s">
        <v>2511</v>
      </c>
      <c r="H990" s="35" t="s">
        <v>32</v>
      </c>
      <c r="I990" s="146" t="s">
        <v>1881</v>
      </c>
      <c r="J990" s="94">
        <v>7731644035</v>
      </c>
      <c r="L990" s="86" t="s">
        <v>2935</v>
      </c>
      <c r="M990" s="10" t="s">
        <v>2936</v>
      </c>
      <c r="N990" s="10" t="s">
        <v>2937</v>
      </c>
      <c r="P990" s="7" t="s">
        <v>48</v>
      </c>
      <c r="Q990" s="16" t="s">
        <v>50</v>
      </c>
      <c r="W990" s="101">
        <v>2</v>
      </c>
      <c r="X990" s="104">
        <v>1.1</v>
      </c>
      <c r="Y990" s="103" t="s">
        <v>382</v>
      </c>
    </row>
    <row r="991" spans="2:25" ht="101.25">
      <c r="B991" s="35">
        <v>986</v>
      </c>
      <c r="C991" s="7" t="s">
        <v>42</v>
      </c>
      <c r="D991" s="86" t="s">
        <v>2631</v>
      </c>
      <c r="E991" s="7">
        <v>283</v>
      </c>
      <c r="F991" s="7" t="s">
        <v>2622</v>
      </c>
      <c r="G991" s="50" t="s">
        <v>2512</v>
      </c>
      <c r="H991" s="35" t="s">
        <v>32</v>
      </c>
      <c r="I991" s="146" t="s">
        <v>1881</v>
      </c>
      <c r="J991" s="94">
        <v>7731644035</v>
      </c>
      <c r="L991" s="86" t="s">
        <v>2938</v>
      </c>
      <c r="M991" s="10" t="s">
        <v>2936</v>
      </c>
      <c r="N991" s="10" t="s">
        <v>2937</v>
      </c>
      <c r="P991" s="7" t="s">
        <v>48</v>
      </c>
      <c r="Q991" s="16" t="s">
        <v>50</v>
      </c>
      <c r="W991" s="101">
        <v>1</v>
      </c>
      <c r="X991" s="104">
        <v>1.1</v>
      </c>
      <c r="Y991" s="103" t="s">
        <v>382</v>
      </c>
    </row>
    <row r="992" spans="2:25" ht="101.25">
      <c r="B992" s="35">
        <v>987</v>
      </c>
      <c r="C992" s="7" t="s">
        <v>42</v>
      </c>
      <c r="D992" s="86" t="s">
        <v>2631</v>
      </c>
      <c r="E992" s="7">
        <v>283</v>
      </c>
      <c r="F992" s="7" t="s">
        <v>2623</v>
      </c>
      <c r="G992" s="50" t="s">
        <v>2513</v>
      </c>
      <c r="H992" s="35" t="s">
        <v>32</v>
      </c>
      <c r="I992" s="146" t="s">
        <v>1881</v>
      </c>
      <c r="J992" s="94">
        <v>7731644035</v>
      </c>
      <c r="L992" s="86" t="s">
        <v>2939</v>
      </c>
      <c r="M992" s="10" t="s">
        <v>2940</v>
      </c>
      <c r="N992" s="10" t="s">
        <v>2937</v>
      </c>
      <c r="P992" s="7" t="s">
        <v>48</v>
      </c>
      <c r="Q992" s="16" t="s">
        <v>50</v>
      </c>
      <c r="W992" s="101">
        <v>1</v>
      </c>
      <c r="X992" s="104">
        <v>1.1</v>
      </c>
      <c r="Y992" s="103" t="s">
        <v>382</v>
      </c>
    </row>
    <row r="993" spans="2:25" ht="101.25">
      <c r="B993" s="35">
        <v>988</v>
      </c>
      <c r="C993" s="7" t="s">
        <v>42</v>
      </c>
      <c r="D993" s="86" t="s">
        <v>2631</v>
      </c>
      <c r="E993" s="7">
        <v>283</v>
      </c>
      <c r="F993" s="7" t="s">
        <v>2624</v>
      </c>
      <c r="G993" s="50" t="s">
        <v>2514</v>
      </c>
      <c r="H993" s="35" t="s">
        <v>32</v>
      </c>
      <c r="I993" s="146" t="s">
        <v>1881</v>
      </c>
      <c r="J993" s="94">
        <v>7731644035</v>
      </c>
      <c r="L993" s="86" t="s">
        <v>2938</v>
      </c>
      <c r="M993" s="10" t="s">
        <v>2936</v>
      </c>
      <c r="N993" s="10" t="s">
        <v>2937</v>
      </c>
      <c r="P993" s="7" t="s">
        <v>48</v>
      </c>
      <c r="Q993" s="16" t="s">
        <v>50</v>
      </c>
      <c r="W993" s="101">
        <v>2</v>
      </c>
      <c r="X993" s="104">
        <v>1.1</v>
      </c>
      <c r="Y993" s="103" t="s">
        <v>382</v>
      </c>
    </row>
    <row r="994" spans="2:37" s="57" customFormat="1" ht="78.75" customHeight="1">
      <c r="B994" s="35">
        <v>989</v>
      </c>
      <c r="C994" s="57" t="s">
        <v>42</v>
      </c>
      <c r="D994" s="64" t="s">
        <v>278</v>
      </c>
      <c r="E994" s="57">
        <v>300</v>
      </c>
      <c r="F994" s="57" t="s">
        <v>10</v>
      </c>
      <c r="G994" s="59" t="s">
        <v>2109</v>
      </c>
      <c r="H994" s="58" t="s">
        <v>533</v>
      </c>
      <c r="I994" s="148" t="s">
        <v>1982</v>
      </c>
      <c r="J994" s="109">
        <v>552807955738</v>
      </c>
      <c r="K994" s="159"/>
      <c r="L994" s="88" t="s">
        <v>2941</v>
      </c>
      <c r="M994" s="60" t="s">
        <v>2942</v>
      </c>
      <c r="N994" s="60" t="s">
        <v>2943</v>
      </c>
      <c r="O994" s="60"/>
      <c r="P994" s="57" t="s">
        <v>48</v>
      </c>
      <c r="Q994" s="61" t="s">
        <v>50</v>
      </c>
      <c r="S994" s="58"/>
      <c r="T994" s="58"/>
      <c r="W994" s="114">
        <v>1</v>
      </c>
      <c r="X994" s="115">
        <v>6</v>
      </c>
      <c r="Y994" s="116" t="s">
        <v>132</v>
      </c>
      <c r="Z994" s="58"/>
      <c r="AA994" s="58"/>
      <c r="AF994" s="58"/>
      <c r="AG994" s="62"/>
      <c r="AH994" s="75"/>
      <c r="AI994" s="47"/>
      <c r="AJ994" s="63"/>
      <c r="AK994" s="84"/>
    </row>
    <row r="995" spans="2:37" s="57" customFormat="1" ht="56.25">
      <c r="B995" s="35">
        <v>990</v>
      </c>
      <c r="C995" s="57" t="s">
        <v>42</v>
      </c>
      <c r="D995" s="64" t="s">
        <v>278</v>
      </c>
      <c r="E995" s="57">
        <v>298</v>
      </c>
      <c r="F995" s="57" t="s">
        <v>319</v>
      </c>
      <c r="G995" s="59" t="s">
        <v>2515</v>
      </c>
      <c r="H995" s="58" t="s">
        <v>533</v>
      </c>
      <c r="I995" s="148" t="s">
        <v>1983</v>
      </c>
      <c r="J995" s="109">
        <v>550726029904</v>
      </c>
      <c r="K995" s="159"/>
      <c r="L995" s="88" t="s">
        <v>2944</v>
      </c>
      <c r="M995" s="60" t="s">
        <v>2945</v>
      </c>
      <c r="N995" s="60" t="s">
        <v>2946</v>
      </c>
      <c r="O995" s="60"/>
      <c r="P995" s="57" t="s">
        <v>48</v>
      </c>
      <c r="Q995" s="61" t="s">
        <v>50</v>
      </c>
      <c r="S995" s="58"/>
      <c r="T995" s="58"/>
      <c r="W995" s="114">
        <v>1</v>
      </c>
      <c r="X995" s="115">
        <v>1.1</v>
      </c>
      <c r="Y995" s="116" t="s">
        <v>382</v>
      </c>
      <c r="Z995" s="58"/>
      <c r="AA995" s="58"/>
      <c r="AF995" s="58"/>
      <c r="AG995" s="62"/>
      <c r="AH995" s="75"/>
      <c r="AI995" s="47"/>
      <c r="AJ995" s="63"/>
      <c r="AK995" s="84"/>
    </row>
    <row r="996" spans="2:25" ht="78.75" customHeight="1">
      <c r="B996" s="35">
        <v>991</v>
      </c>
      <c r="C996" s="7" t="s">
        <v>42</v>
      </c>
      <c r="D996" s="86" t="s">
        <v>2063</v>
      </c>
      <c r="G996" s="50" t="s">
        <v>2516</v>
      </c>
      <c r="H996" s="35" t="s">
        <v>32</v>
      </c>
      <c r="I996" s="146" t="s">
        <v>1950</v>
      </c>
      <c r="J996" s="94">
        <v>5504077918</v>
      </c>
      <c r="L996" s="86" t="s">
        <v>2947</v>
      </c>
      <c r="M996" s="10" t="s">
        <v>2948</v>
      </c>
      <c r="N996" s="10" t="s">
        <v>2949</v>
      </c>
      <c r="P996" s="7" t="s">
        <v>48</v>
      </c>
      <c r="Q996" s="16" t="s">
        <v>50</v>
      </c>
      <c r="W996" s="101">
        <v>2</v>
      </c>
      <c r="X996" s="104">
        <v>1.1</v>
      </c>
      <c r="Y996" s="103" t="s">
        <v>382</v>
      </c>
    </row>
    <row r="997" spans="2:25" ht="78.75">
      <c r="B997" s="35">
        <v>992</v>
      </c>
      <c r="C997" s="7" t="s">
        <v>42</v>
      </c>
      <c r="D997" s="7" t="s">
        <v>294</v>
      </c>
      <c r="E997" s="7">
        <v>7</v>
      </c>
      <c r="F997" s="7">
        <v>2</v>
      </c>
      <c r="G997" s="50" t="s">
        <v>2517</v>
      </c>
      <c r="H997" s="35" t="s">
        <v>32</v>
      </c>
      <c r="I997" s="146" t="s">
        <v>1984</v>
      </c>
      <c r="J997" s="94">
        <v>5506085431</v>
      </c>
      <c r="L997" s="86" t="s">
        <v>2950</v>
      </c>
      <c r="M997" s="10" t="s">
        <v>2951</v>
      </c>
      <c r="N997" s="10" t="s">
        <v>2952</v>
      </c>
      <c r="P997" s="7" t="s">
        <v>48</v>
      </c>
      <c r="Q997" s="16" t="s">
        <v>50</v>
      </c>
      <c r="W997" s="101">
        <v>1</v>
      </c>
      <c r="X997" s="102">
        <v>0.7</v>
      </c>
      <c r="Y997" s="103" t="s">
        <v>233</v>
      </c>
    </row>
    <row r="998" spans="2:25" ht="78.75">
      <c r="B998" s="35">
        <v>993</v>
      </c>
      <c r="C998" s="7" t="s">
        <v>42</v>
      </c>
      <c r="D998" s="86" t="s">
        <v>1382</v>
      </c>
      <c r="E998" s="7">
        <v>32</v>
      </c>
      <c r="G998" s="50" t="s">
        <v>2518</v>
      </c>
      <c r="H998" s="35" t="s">
        <v>32</v>
      </c>
      <c r="I998" s="146" t="s">
        <v>1826</v>
      </c>
      <c r="J998" s="94">
        <v>5503223997</v>
      </c>
      <c r="L998" s="86" t="s">
        <v>2953</v>
      </c>
      <c r="M998" s="10" t="s">
        <v>2954</v>
      </c>
      <c r="N998" s="10" t="s">
        <v>2955</v>
      </c>
      <c r="P998" s="7" t="s">
        <v>48</v>
      </c>
      <c r="Q998" s="16" t="s">
        <v>50</v>
      </c>
      <c r="W998" s="101">
        <v>1</v>
      </c>
      <c r="X998" s="104">
        <v>1.1</v>
      </c>
      <c r="Y998" s="103" t="s">
        <v>382</v>
      </c>
    </row>
    <row r="999" spans="2:25" ht="78.75" customHeight="1">
      <c r="B999" s="35">
        <v>994</v>
      </c>
      <c r="C999" s="7" t="s">
        <v>42</v>
      </c>
      <c r="D999" s="86" t="s">
        <v>2064</v>
      </c>
      <c r="G999" s="50" t="s">
        <v>2519</v>
      </c>
      <c r="H999" s="35" t="s">
        <v>32</v>
      </c>
      <c r="I999" s="146" t="s">
        <v>1635</v>
      </c>
      <c r="J999" s="94">
        <v>5506022030</v>
      </c>
      <c r="L999" s="86" t="s">
        <v>2956</v>
      </c>
      <c r="M999" s="10" t="s">
        <v>2957</v>
      </c>
      <c r="N999" s="10" t="s">
        <v>2958</v>
      </c>
      <c r="P999" s="7" t="s">
        <v>48</v>
      </c>
      <c r="Q999" s="16" t="s">
        <v>50</v>
      </c>
      <c r="W999" s="101">
        <v>1</v>
      </c>
      <c r="X999" s="102">
        <v>0.75</v>
      </c>
      <c r="Y999" s="103" t="s">
        <v>233</v>
      </c>
    </row>
    <row r="1000" spans="2:25" ht="78.75" customHeight="1">
      <c r="B1000" s="35">
        <v>995</v>
      </c>
      <c r="C1000" s="7" t="s">
        <v>42</v>
      </c>
      <c r="D1000" s="86" t="s">
        <v>2065</v>
      </c>
      <c r="G1000" s="50" t="s">
        <v>2520</v>
      </c>
      <c r="H1000" s="35" t="s">
        <v>32</v>
      </c>
      <c r="I1000" s="146" t="s">
        <v>1635</v>
      </c>
      <c r="J1000" s="94">
        <v>5506022030</v>
      </c>
      <c r="L1000" s="86" t="s">
        <v>2956</v>
      </c>
      <c r="M1000" s="10" t="s">
        <v>2957</v>
      </c>
      <c r="N1000" s="10" t="s">
        <v>2958</v>
      </c>
      <c r="P1000" s="7" t="s">
        <v>48</v>
      </c>
      <c r="Q1000" s="16" t="s">
        <v>50</v>
      </c>
      <c r="W1000" s="101">
        <v>1</v>
      </c>
      <c r="X1000" s="102">
        <v>0.75</v>
      </c>
      <c r="Y1000" s="103" t="s">
        <v>233</v>
      </c>
    </row>
    <row r="1001" spans="2:25" ht="78.75" customHeight="1">
      <c r="B1001" s="35">
        <v>996</v>
      </c>
      <c r="C1001" s="7" t="s">
        <v>42</v>
      </c>
      <c r="D1001" s="86" t="s">
        <v>2066</v>
      </c>
      <c r="G1001" s="50" t="s">
        <v>2521</v>
      </c>
      <c r="H1001" s="35" t="s">
        <v>32</v>
      </c>
      <c r="I1001" s="146" t="s">
        <v>1635</v>
      </c>
      <c r="J1001" s="94">
        <v>5506022030</v>
      </c>
      <c r="L1001" s="86" t="s">
        <v>2956</v>
      </c>
      <c r="M1001" s="10" t="s">
        <v>2957</v>
      </c>
      <c r="N1001" s="10" t="s">
        <v>2958</v>
      </c>
      <c r="P1001" s="7" t="s">
        <v>48</v>
      </c>
      <c r="Q1001" s="16" t="s">
        <v>50</v>
      </c>
      <c r="W1001" s="101">
        <v>1</v>
      </c>
      <c r="X1001" s="102">
        <v>0.75</v>
      </c>
      <c r="Y1001" s="103" t="s">
        <v>233</v>
      </c>
    </row>
    <row r="1002" spans="2:25" ht="78.75" customHeight="1">
      <c r="B1002" s="35">
        <v>997</v>
      </c>
      <c r="C1002" s="7" t="s">
        <v>42</v>
      </c>
      <c r="D1002" s="86" t="s">
        <v>2067</v>
      </c>
      <c r="G1002" s="50" t="s">
        <v>2522</v>
      </c>
      <c r="H1002" s="35" t="s">
        <v>32</v>
      </c>
      <c r="I1002" s="146" t="s">
        <v>1635</v>
      </c>
      <c r="J1002" s="94">
        <v>5506022030</v>
      </c>
      <c r="L1002" s="86" t="s">
        <v>2956</v>
      </c>
      <c r="M1002" s="10" t="s">
        <v>2957</v>
      </c>
      <c r="N1002" s="10" t="s">
        <v>2958</v>
      </c>
      <c r="P1002" s="7" t="s">
        <v>48</v>
      </c>
      <c r="Q1002" s="16" t="s">
        <v>50</v>
      </c>
      <c r="W1002" s="101">
        <v>1</v>
      </c>
      <c r="X1002" s="102">
        <v>0.75</v>
      </c>
      <c r="Y1002" s="103" t="s">
        <v>233</v>
      </c>
    </row>
    <row r="1003" spans="2:25" ht="78.75" customHeight="1">
      <c r="B1003" s="35">
        <v>998</v>
      </c>
      <c r="C1003" s="7" t="s">
        <v>42</v>
      </c>
      <c r="D1003" s="86" t="s">
        <v>2068</v>
      </c>
      <c r="G1003" s="50" t="s">
        <v>2523</v>
      </c>
      <c r="H1003" s="35" t="s">
        <v>32</v>
      </c>
      <c r="I1003" s="146" t="s">
        <v>1635</v>
      </c>
      <c r="J1003" s="94">
        <v>5506022030</v>
      </c>
      <c r="L1003" s="86" t="s">
        <v>2956</v>
      </c>
      <c r="M1003" s="10" t="s">
        <v>2957</v>
      </c>
      <c r="N1003" s="10" t="s">
        <v>2958</v>
      </c>
      <c r="P1003" s="7" t="s">
        <v>48</v>
      </c>
      <c r="Q1003" s="16" t="s">
        <v>50</v>
      </c>
      <c r="W1003" s="101">
        <v>1</v>
      </c>
      <c r="X1003" s="102">
        <v>0.75</v>
      </c>
      <c r="Y1003" s="103" t="s">
        <v>233</v>
      </c>
    </row>
    <row r="1004" spans="2:25" ht="78.75" customHeight="1">
      <c r="B1004" s="35">
        <v>999</v>
      </c>
      <c r="C1004" s="7" t="s">
        <v>42</v>
      </c>
      <c r="D1004" s="86" t="s">
        <v>2069</v>
      </c>
      <c r="G1004" s="50" t="s">
        <v>2524</v>
      </c>
      <c r="H1004" s="35" t="s">
        <v>32</v>
      </c>
      <c r="I1004" s="146" t="s">
        <v>1635</v>
      </c>
      <c r="J1004" s="94">
        <v>5506022030</v>
      </c>
      <c r="L1004" s="86" t="s">
        <v>2956</v>
      </c>
      <c r="M1004" s="10" t="s">
        <v>2957</v>
      </c>
      <c r="N1004" s="10" t="s">
        <v>2958</v>
      </c>
      <c r="P1004" s="7" t="s">
        <v>48</v>
      </c>
      <c r="Q1004" s="16" t="s">
        <v>50</v>
      </c>
      <c r="W1004" s="101">
        <v>1</v>
      </c>
      <c r="X1004" s="102">
        <v>0.75</v>
      </c>
      <c r="Y1004" s="103" t="s">
        <v>233</v>
      </c>
    </row>
    <row r="1005" spans="2:25" ht="78.75" customHeight="1">
      <c r="B1005" s="35">
        <v>1000</v>
      </c>
      <c r="C1005" s="7" t="s">
        <v>42</v>
      </c>
      <c r="D1005" s="86" t="s">
        <v>2070</v>
      </c>
      <c r="G1005" s="50" t="s">
        <v>2525</v>
      </c>
      <c r="H1005" s="35" t="s">
        <v>32</v>
      </c>
      <c r="I1005" s="146" t="s">
        <v>1635</v>
      </c>
      <c r="J1005" s="94">
        <v>5506022030</v>
      </c>
      <c r="L1005" s="86" t="s">
        <v>2956</v>
      </c>
      <c r="M1005" s="10" t="s">
        <v>2957</v>
      </c>
      <c r="N1005" s="10" t="s">
        <v>2958</v>
      </c>
      <c r="P1005" s="7" t="s">
        <v>48</v>
      </c>
      <c r="Q1005" s="16" t="s">
        <v>50</v>
      </c>
      <c r="W1005" s="101">
        <v>1</v>
      </c>
      <c r="X1005" s="102">
        <v>0.75</v>
      </c>
      <c r="Y1005" s="103" t="s">
        <v>233</v>
      </c>
    </row>
    <row r="1006" spans="2:25" ht="78.75" customHeight="1">
      <c r="B1006" s="35">
        <v>1001</v>
      </c>
      <c r="C1006" s="7" t="s">
        <v>42</v>
      </c>
      <c r="D1006" s="86" t="s">
        <v>2071</v>
      </c>
      <c r="G1006" s="50" t="s">
        <v>2526</v>
      </c>
      <c r="H1006" s="35" t="s">
        <v>32</v>
      </c>
      <c r="I1006" s="146" t="s">
        <v>1635</v>
      </c>
      <c r="J1006" s="94">
        <v>5506022030</v>
      </c>
      <c r="L1006" s="86" t="s">
        <v>2956</v>
      </c>
      <c r="M1006" s="10" t="s">
        <v>2957</v>
      </c>
      <c r="N1006" s="10" t="s">
        <v>2958</v>
      </c>
      <c r="P1006" s="7" t="s">
        <v>48</v>
      </c>
      <c r="Q1006" s="16" t="s">
        <v>50</v>
      </c>
      <c r="W1006" s="101">
        <v>1</v>
      </c>
      <c r="X1006" s="102">
        <v>0.75</v>
      </c>
      <c r="Y1006" s="103" t="s">
        <v>233</v>
      </c>
    </row>
    <row r="1007" spans="2:25" ht="78.75">
      <c r="B1007" s="35">
        <v>1002</v>
      </c>
      <c r="C1007" s="7" t="s">
        <v>42</v>
      </c>
      <c r="D1007" s="86" t="s">
        <v>2072</v>
      </c>
      <c r="G1007" s="50" t="s">
        <v>2527</v>
      </c>
      <c r="H1007" s="35" t="s">
        <v>32</v>
      </c>
      <c r="I1007" s="146" t="s">
        <v>1985</v>
      </c>
      <c r="J1007" s="94">
        <v>5505034191</v>
      </c>
      <c r="L1007" s="86" t="s">
        <v>2959</v>
      </c>
      <c r="M1007" s="10" t="s">
        <v>2959</v>
      </c>
      <c r="N1007" s="10" t="s">
        <v>2960</v>
      </c>
      <c r="P1007" s="7" t="s">
        <v>48</v>
      </c>
      <c r="Q1007" s="16" t="s">
        <v>50</v>
      </c>
      <c r="W1007" s="101">
        <v>4</v>
      </c>
      <c r="X1007" s="104">
        <v>1.1</v>
      </c>
      <c r="Y1007" s="103" t="s">
        <v>382</v>
      </c>
    </row>
    <row r="1008" spans="2:25" ht="78.75">
      <c r="B1008" s="35">
        <v>1003</v>
      </c>
      <c r="C1008" s="7" t="s">
        <v>42</v>
      </c>
      <c r="D1008" s="86" t="s">
        <v>2641</v>
      </c>
      <c r="E1008" s="7">
        <v>101</v>
      </c>
      <c r="F1008" s="7">
        <v>4</v>
      </c>
      <c r="G1008" s="50" t="s">
        <v>2528</v>
      </c>
      <c r="H1008" s="35" t="s">
        <v>32</v>
      </c>
      <c r="I1008" s="146" t="s">
        <v>1986</v>
      </c>
      <c r="J1008" s="94">
        <v>5503191600</v>
      </c>
      <c r="L1008" s="86" t="s">
        <v>2961</v>
      </c>
      <c r="M1008" s="10" t="s">
        <v>2962</v>
      </c>
      <c r="N1008" s="10" t="s">
        <v>2963</v>
      </c>
      <c r="P1008" s="7" t="s">
        <v>48</v>
      </c>
      <c r="Q1008" s="16" t="s">
        <v>50</v>
      </c>
      <c r="W1008" s="101">
        <v>1</v>
      </c>
      <c r="X1008" s="102">
        <v>0.66</v>
      </c>
      <c r="Y1008" s="103" t="s">
        <v>382</v>
      </c>
    </row>
    <row r="1009" spans="2:25" ht="78.75">
      <c r="B1009" s="35">
        <v>1004</v>
      </c>
      <c r="C1009" s="7" t="s">
        <v>42</v>
      </c>
      <c r="D1009" s="86" t="s">
        <v>2674</v>
      </c>
      <c r="E1009" s="7">
        <v>1</v>
      </c>
      <c r="G1009" s="50" t="s">
        <v>2088</v>
      </c>
      <c r="H1009" s="35" t="s">
        <v>32</v>
      </c>
      <c r="I1009" s="146" t="s">
        <v>1987</v>
      </c>
      <c r="J1009" s="94">
        <v>5506076317</v>
      </c>
      <c r="L1009" s="86" t="s">
        <v>2964</v>
      </c>
      <c r="M1009" s="10" t="s">
        <v>2964</v>
      </c>
      <c r="N1009" s="10" t="s">
        <v>2965</v>
      </c>
      <c r="P1009" s="7" t="s">
        <v>48</v>
      </c>
      <c r="Q1009" s="16" t="s">
        <v>50</v>
      </c>
      <c r="W1009" s="101">
        <v>1</v>
      </c>
      <c r="X1009" s="104">
        <v>1.1</v>
      </c>
      <c r="Y1009" s="103" t="s">
        <v>382</v>
      </c>
    </row>
    <row r="1010" spans="2:25" ht="78.75">
      <c r="B1010" s="35">
        <v>1005</v>
      </c>
      <c r="C1010" s="7" t="s">
        <v>42</v>
      </c>
      <c r="D1010" s="86" t="s">
        <v>2073</v>
      </c>
      <c r="E1010" s="7">
        <v>2</v>
      </c>
      <c r="F1010" s="7" t="s">
        <v>319</v>
      </c>
      <c r="G1010" s="50" t="s">
        <v>2529</v>
      </c>
      <c r="H1010" s="35" t="s">
        <v>32</v>
      </c>
      <c r="I1010" s="146" t="s">
        <v>1988</v>
      </c>
      <c r="J1010" s="94">
        <v>550200680302</v>
      </c>
      <c r="L1010" s="86" t="s">
        <v>2966</v>
      </c>
      <c r="M1010" s="10" t="s">
        <v>2967</v>
      </c>
      <c r="N1010" s="10" t="s">
        <v>2968</v>
      </c>
      <c r="P1010" s="7" t="s">
        <v>48</v>
      </c>
      <c r="Q1010" s="16" t="s">
        <v>50</v>
      </c>
      <c r="W1010" s="101">
        <v>1</v>
      </c>
      <c r="X1010" s="104">
        <v>1.1</v>
      </c>
      <c r="Y1010" s="103" t="s">
        <v>382</v>
      </c>
    </row>
    <row r="1011" spans="2:37" s="57" customFormat="1" ht="45">
      <c r="B1011" s="35">
        <v>1006</v>
      </c>
      <c r="C1011" s="57" t="s">
        <v>42</v>
      </c>
      <c r="D1011" s="148" t="s">
        <v>2644</v>
      </c>
      <c r="E1011" s="57">
        <v>2</v>
      </c>
      <c r="F1011" s="57" t="s">
        <v>319</v>
      </c>
      <c r="G1011" s="59" t="s">
        <v>2530</v>
      </c>
      <c r="H1011" s="58" t="s">
        <v>533</v>
      </c>
      <c r="I1011" s="148" t="s">
        <v>1989</v>
      </c>
      <c r="J1011" s="109">
        <v>552830001761</v>
      </c>
      <c r="K1011" s="159"/>
      <c r="L1011" s="88" t="s">
        <v>2969</v>
      </c>
      <c r="M1011" s="88" t="s">
        <v>2969</v>
      </c>
      <c r="N1011" s="60" t="s">
        <v>2970</v>
      </c>
      <c r="O1011" s="60"/>
      <c r="P1011" s="57" t="s">
        <v>48</v>
      </c>
      <c r="Q1011" s="61" t="s">
        <v>50</v>
      </c>
      <c r="S1011" s="58"/>
      <c r="T1011" s="58"/>
      <c r="W1011" s="114">
        <v>2</v>
      </c>
      <c r="X1011" s="115">
        <v>1.1</v>
      </c>
      <c r="Y1011" s="116" t="s">
        <v>382</v>
      </c>
      <c r="Z1011" s="58"/>
      <c r="AA1011" s="58"/>
      <c r="AF1011" s="58"/>
      <c r="AG1011" s="62"/>
      <c r="AH1011" s="75"/>
      <c r="AI1011" s="47"/>
      <c r="AJ1011" s="63"/>
      <c r="AK1011" s="84"/>
    </row>
    <row r="1012" spans="2:25" ht="78.75">
      <c r="B1012" s="35">
        <v>1007</v>
      </c>
      <c r="C1012" s="7" t="s">
        <v>42</v>
      </c>
      <c r="D1012" s="146" t="s">
        <v>2644</v>
      </c>
      <c r="E1012" s="7">
        <v>2</v>
      </c>
      <c r="F1012" s="7" t="s">
        <v>319</v>
      </c>
      <c r="G1012" s="50" t="s">
        <v>2530</v>
      </c>
      <c r="H1012" s="35" t="s">
        <v>32</v>
      </c>
      <c r="I1012" s="146" t="s">
        <v>1926</v>
      </c>
      <c r="J1012" s="94">
        <v>5504242150</v>
      </c>
      <c r="L1012" s="86" t="s">
        <v>2971</v>
      </c>
      <c r="M1012" s="10" t="s">
        <v>2972</v>
      </c>
      <c r="N1012" s="10" t="s">
        <v>2973</v>
      </c>
      <c r="P1012" s="7" t="s">
        <v>48</v>
      </c>
      <c r="Q1012" s="16" t="s">
        <v>50</v>
      </c>
      <c r="W1012" s="101">
        <v>1</v>
      </c>
      <c r="X1012" s="104">
        <v>1.1</v>
      </c>
      <c r="Y1012" s="103" t="s">
        <v>382</v>
      </c>
    </row>
    <row r="1013" spans="2:25" ht="78.75">
      <c r="B1013" s="35">
        <v>1008</v>
      </c>
      <c r="C1013" s="7" t="s">
        <v>42</v>
      </c>
      <c r="D1013" s="86" t="s">
        <v>2664</v>
      </c>
      <c r="E1013" s="7">
        <v>1</v>
      </c>
      <c r="G1013" s="50" t="s">
        <v>2531</v>
      </c>
      <c r="H1013" s="35" t="s">
        <v>32</v>
      </c>
      <c r="I1013" s="146" t="s">
        <v>1990</v>
      </c>
      <c r="J1013" s="94">
        <v>5408293440</v>
      </c>
      <c r="L1013" s="86" t="s">
        <v>2974</v>
      </c>
      <c r="M1013" s="10" t="s">
        <v>2975</v>
      </c>
      <c r="N1013" s="10" t="s">
        <v>2976</v>
      </c>
      <c r="P1013" s="7" t="s">
        <v>48</v>
      </c>
      <c r="Q1013" s="16" t="s">
        <v>50</v>
      </c>
      <c r="W1013" s="101">
        <v>1</v>
      </c>
      <c r="X1013" s="104">
        <v>8</v>
      </c>
      <c r="Y1013" s="103" t="s">
        <v>132</v>
      </c>
    </row>
    <row r="1014" spans="2:25" ht="90">
      <c r="B1014" s="35">
        <v>1009</v>
      </c>
      <c r="C1014" s="7" t="s">
        <v>42</v>
      </c>
      <c r="D1014" s="86" t="s">
        <v>621</v>
      </c>
      <c r="E1014" s="7">
        <v>15</v>
      </c>
      <c r="G1014" s="50" t="s">
        <v>2532</v>
      </c>
      <c r="H1014" s="35" t="s">
        <v>32</v>
      </c>
      <c r="I1014" s="146" t="s">
        <v>1613</v>
      </c>
      <c r="J1014" s="94">
        <v>2310031475</v>
      </c>
      <c r="L1014" s="86" t="s">
        <v>2977</v>
      </c>
      <c r="M1014" s="86" t="s">
        <v>2977</v>
      </c>
      <c r="N1014" s="10" t="s">
        <v>2813</v>
      </c>
      <c r="P1014" s="7" t="s">
        <v>48</v>
      </c>
      <c r="Q1014" s="16" t="s">
        <v>50</v>
      </c>
      <c r="W1014" s="101">
        <v>1</v>
      </c>
      <c r="X1014" s="102">
        <v>0.66</v>
      </c>
      <c r="Y1014" s="103" t="s">
        <v>382</v>
      </c>
    </row>
    <row r="1015" spans="2:25" ht="67.5">
      <c r="B1015" s="35">
        <v>1010</v>
      </c>
      <c r="C1015" s="7" t="s">
        <v>42</v>
      </c>
      <c r="D1015" s="7" t="s">
        <v>1417</v>
      </c>
      <c r="E1015" s="7">
        <v>1</v>
      </c>
      <c r="F1015" s="7" t="s">
        <v>319</v>
      </c>
      <c r="G1015" s="50" t="s">
        <v>2533</v>
      </c>
      <c r="H1015" s="35" t="s">
        <v>32</v>
      </c>
      <c r="I1015" s="146" t="s">
        <v>1991</v>
      </c>
      <c r="J1015" s="94">
        <v>5506041089</v>
      </c>
      <c r="L1015" s="86" t="s">
        <v>2978</v>
      </c>
      <c r="M1015" s="10" t="s">
        <v>2979</v>
      </c>
      <c r="N1015" s="10" t="s">
        <v>2980</v>
      </c>
      <c r="P1015" s="7" t="s">
        <v>48</v>
      </c>
      <c r="Q1015" s="16" t="s">
        <v>50</v>
      </c>
      <c r="W1015" s="101">
        <v>1</v>
      </c>
      <c r="X1015" s="104">
        <v>8</v>
      </c>
      <c r="Y1015" s="103" t="s">
        <v>132</v>
      </c>
    </row>
    <row r="1016" spans="2:37" s="57" customFormat="1" ht="78.75">
      <c r="B1016" s="35">
        <v>1011</v>
      </c>
      <c r="C1016" s="57" t="s">
        <v>42</v>
      </c>
      <c r="D1016" s="65" t="s">
        <v>640</v>
      </c>
      <c r="E1016" s="57">
        <v>59</v>
      </c>
      <c r="G1016" s="59" t="s">
        <v>2534</v>
      </c>
      <c r="H1016" s="58" t="s">
        <v>533</v>
      </c>
      <c r="I1016" s="148" t="s">
        <v>1992</v>
      </c>
      <c r="J1016" s="109">
        <v>550600445409</v>
      </c>
      <c r="K1016" s="159"/>
      <c r="L1016" s="88" t="s">
        <v>2981</v>
      </c>
      <c r="M1016" s="60" t="s">
        <v>2982</v>
      </c>
      <c r="N1016" s="60" t="s">
        <v>2983</v>
      </c>
      <c r="O1016" s="60"/>
      <c r="P1016" s="57" t="s">
        <v>48</v>
      </c>
      <c r="Q1016" s="61" t="s">
        <v>50</v>
      </c>
      <c r="S1016" s="58"/>
      <c r="T1016" s="58"/>
      <c r="W1016" s="114">
        <v>1</v>
      </c>
      <c r="X1016" s="115">
        <v>1.1</v>
      </c>
      <c r="Y1016" s="116" t="s">
        <v>382</v>
      </c>
      <c r="Z1016" s="58"/>
      <c r="AA1016" s="58"/>
      <c r="AF1016" s="58"/>
      <c r="AG1016" s="62"/>
      <c r="AH1016" s="75"/>
      <c r="AI1016" s="47"/>
      <c r="AJ1016" s="63"/>
      <c r="AK1016" s="84"/>
    </row>
    <row r="1017" spans="2:25" ht="90">
      <c r="B1017" s="35">
        <v>1012</v>
      </c>
      <c r="C1017" s="7" t="s">
        <v>42</v>
      </c>
      <c r="D1017" s="50" t="s">
        <v>2655</v>
      </c>
      <c r="E1017" s="7">
        <v>4</v>
      </c>
      <c r="F1017" s="7">
        <v>2</v>
      </c>
      <c r="G1017" s="50" t="s">
        <v>2535</v>
      </c>
      <c r="H1017" s="35" t="s">
        <v>32</v>
      </c>
      <c r="I1017" s="146" t="s">
        <v>1993</v>
      </c>
      <c r="J1017" s="94">
        <v>5503217986</v>
      </c>
      <c r="L1017" s="86" t="s">
        <v>2984</v>
      </c>
      <c r="M1017" s="10" t="s">
        <v>2985</v>
      </c>
      <c r="N1017" s="10" t="s">
        <v>2986</v>
      </c>
      <c r="P1017" s="7" t="s">
        <v>48</v>
      </c>
      <c r="Q1017" s="16" t="s">
        <v>50</v>
      </c>
      <c r="W1017" s="101">
        <v>1</v>
      </c>
      <c r="X1017" s="104">
        <v>1.1</v>
      </c>
      <c r="Y1017" s="103" t="s">
        <v>382</v>
      </c>
    </row>
    <row r="1018" spans="2:25" ht="101.25">
      <c r="B1018" s="35">
        <v>1013</v>
      </c>
      <c r="C1018" s="7" t="s">
        <v>42</v>
      </c>
      <c r="D1018" s="7" t="s">
        <v>1520</v>
      </c>
      <c r="E1018" s="7">
        <v>4</v>
      </c>
      <c r="G1018" s="50" t="s">
        <v>2536</v>
      </c>
      <c r="H1018" s="35" t="s">
        <v>32</v>
      </c>
      <c r="I1018" s="146" t="s">
        <v>1791</v>
      </c>
      <c r="J1018" s="94">
        <v>5506226202</v>
      </c>
      <c r="L1018" s="86" t="s">
        <v>2987</v>
      </c>
      <c r="M1018" s="10" t="s">
        <v>2988</v>
      </c>
      <c r="N1018" s="10" t="s">
        <v>2989</v>
      </c>
      <c r="P1018" s="7" t="s">
        <v>48</v>
      </c>
      <c r="Q1018" s="16" t="s">
        <v>50</v>
      </c>
      <c r="W1018" s="101">
        <v>1</v>
      </c>
      <c r="X1018" s="104">
        <v>1.1</v>
      </c>
      <c r="Y1018" s="103" t="s">
        <v>382</v>
      </c>
    </row>
    <row r="1019" spans="2:25" ht="78.75" customHeight="1">
      <c r="B1019" s="35">
        <v>1014</v>
      </c>
      <c r="C1019" s="7" t="s">
        <v>42</v>
      </c>
      <c r="D1019" s="8" t="s">
        <v>278</v>
      </c>
      <c r="E1019" s="7">
        <v>300</v>
      </c>
      <c r="G1019" s="50" t="s">
        <v>2492</v>
      </c>
      <c r="H1019" s="35" t="s">
        <v>32</v>
      </c>
      <c r="I1019" s="146" t="s">
        <v>1839</v>
      </c>
      <c r="J1019" s="94">
        <v>5504242150</v>
      </c>
      <c r="L1019" s="86" t="s">
        <v>2990</v>
      </c>
      <c r="M1019" s="10" t="s">
        <v>2991</v>
      </c>
      <c r="N1019" s="10" t="s">
        <v>2992</v>
      </c>
      <c r="P1019" s="7" t="s">
        <v>48</v>
      </c>
      <c r="Q1019" s="16" t="s">
        <v>50</v>
      </c>
      <c r="W1019" s="101">
        <v>1</v>
      </c>
      <c r="X1019" s="102">
        <v>0.66</v>
      </c>
      <c r="Y1019" s="103" t="s">
        <v>382</v>
      </c>
    </row>
    <row r="1020" spans="2:37" s="57" customFormat="1" ht="78.75">
      <c r="B1020" s="35">
        <v>1015</v>
      </c>
      <c r="C1020" s="57" t="s">
        <v>42</v>
      </c>
      <c r="D1020" s="88" t="s">
        <v>2707</v>
      </c>
      <c r="E1020" s="57">
        <v>35</v>
      </c>
      <c r="F1020" s="57" t="s">
        <v>319</v>
      </c>
      <c r="G1020" s="59" t="s">
        <v>2537</v>
      </c>
      <c r="H1020" s="58" t="s">
        <v>533</v>
      </c>
      <c r="I1020" s="148" t="s">
        <v>1994</v>
      </c>
      <c r="J1020" s="109">
        <v>550601560997</v>
      </c>
      <c r="K1020" s="159"/>
      <c r="L1020" s="88" t="s">
        <v>2993</v>
      </c>
      <c r="M1020" s="60" t="s">
        <v>2994</v>
      </c>
      <c r="N1020" s="60" t="s">
        <v>2995</v>
      </c>
      <c r="O1020" s="60"/>
      <c r="P1020" s="57" t="s">
        <v>48</v>
      </c>
      <c r="Q1020" s="61" t="s">
        <v>50</v>
      </c>
      <c r="S1020" s="58"/>
      <c r="T1020" s="58"/>
      <c r="W1020" s="114">
        <v>1</v>
      </c>
      <c r="X1020" s="117">
        <v>0.75</v>
      </c>
      <c r="Y1020" s="116" t="s">
        <v>233</v>
      </c>
      <c r="Z1020" s="58"/>
      <c r="AA1020" s="58"/>
      <c r="AF1020" s="58"/>
      <c r="AG1020" s="62"/>
      <c r="AH1020" s="75"/>
      <c r="AI1020" s="47"/>
      <c r="AJ1020" s="63"/>
      <c r="AK1020" s="84"/>
    </row>
    <row r="1021" spans="2:37" s="57" customFormat="1" ht="78.75">
      <c r="B1021" s="35">
        <v>1016</v>
      </c>
      <c r="C1021" s="57" t="s">
        <v>42</v>
      </c>
      <c r="D1021" s="88" t="s">
        <v>2631</v>
      </c>
      <c r="E1021" s="57">
        <v>223</v>
      </c>
      <c r="G1021" s="59" t="s">
        <v>2350</v>
      </c>
      <c r="H1021" s="58" t="s">
        <v>533</v>
      </c>
      <c r="I1021" s="148" t="s">
        <v>1995</v>
      </c>
      <c r="J1021" s="109">
        <v>550104316639</v>
      </c>
      <c r="K1021" s="159"/>
      <c r="L1021" s="88" t="s">
        <v>2996</v>
      </c>
      <c r="M1021" s="60" t="s">
        <v>2997</v>
      </c>
      <c r="N1021" s="60" t="s">
        <v>2998</v>
      </c>
      <c r="O1021" s="60"/>
      <c r="P1021" s="57" t="s">
        <v>48</v>
      </c>
      <c r="Q1021" s="61" t="s">
        <v>50</v>
      </c>
      <c r="S1021" s="58"/>
      <c r="T1021" s="58"/>
      <c r="W1021" s="114">
        <v>1</v>
      </c>
      <c r="X1021" s="115">
        <v>1.1</v>
      </c>
      <c r="Y1021" s="116" t="s">
        <v>382</v>
      </c>
      <c r="Z1021" s="58"/>
      <c r="AA1021" s="58"/>
      <c r="AF1021" s="58"/>
      <c r="AG1021" s="62"/>
      <c r="AH1021" s="75"/>
      <c r="AI1021" s="47"/>
      <c r="AJ1021" s="63"/>
      <c r="AK1021" s="84"/>
    </row>
    <row r="1022" spans="2:25" ht="90">
      <c r="B1022" s="35">
        <v>1017</v>
      </c>
      <c r="C1022" s="7" t="s">
        <v>42</v>
      </c>
      <c r="D1022" s="86" t="s">
        <v>2074</v>
      </c>
      <c r="G1022" s="50" t="s">
        <v>2538</v>
      </c>
      <c r="H1022" s="35" t="s">
        <v>32</v>
      </c>
      <c r="I1022" s="146" t="s">
        <v>1996</v>
      </c>
      <c r="J1022" s="94">
        <v>5506052443</v>
      </c>
      <c r="L1022" s="86" t="s">
        <v>2999</v>
      </c>
      <c r="M1022" s="10" t="s">
        <v>3000</v>
      </c>
      <c r="N1022" s="10" t="s">
        <v>3001</v>
      </c>
      <c r="P1022" s="7" t="s">
        <v>48</v>
      </c>
      <c r="Q1022" s="16" t="s">
        <v>50</v>
      </c>
      <c r="W1022" s="101">
        <v>1</v>
      </c>
      <c r="X1022" s="104">
        <v>6</v>
      </c>
      <c r="Y1022" s="103" t="s">
        <v>132</v>
      </c>
    </row>
    <row r="1023" spans="2:37" s="57" customFormat="1" ht="78.75">
      <c r="B1023" s="35">
        <v>1018</v>
      </c>
      <c r="C1023" s="57" t="s">
        <v>42</v>
      </c>
      <c r="D1023" s="88" t="s">
        <v>2631</v>
      </c>
      <c r="G1023" s="59" t="s">
        <v>2539</v>
      </c>
      <c r="H1023" s="58" t="s">
        <v>533</v>
      </c>
      <c r="I1023" s="148" t="s">
        <v>1755</v>
      </c>
      <c r="J1023" s="109">
        <v>550600100901</v>
      </c>
      <c r="K1023" s="159"/>
      <c r="L1023" s="88" t="s">
        <v>3002</v>
      </c>
      <c r="M1023" s="60" t="s">
        <v>3003</v>
      </c>
      <c r="N1023" s="60" t="s">
        <v>3004</v>
      </c>
      <c r="O1023" s="60"/>
      <c r="P1023" s="57" t="s">
        <v>48</v>
      </c>
      <c r="Q1023" s="61" t="s">
        <v>50</v>
      </c>
      <c r="S1023" s="58"/>
      <c r="T1023" s="58"/>
      <c r="W1023" s="114">
        <v>1</v>
      </c>
      <c r="X1023" s="117">
        <v>0.77</v>
      </c>
      <c r="Y1023" s="116" t="s">
        <v>382</v>
      </c>
      <c r="Z1023" s="58"/>
      <c r="AA1023" s="58"/>
      <c r="AF1023" s="58"/>
      <c r="AG1023" s="62"/>
      <c r="AH1023" s="75"/>
      <c r="AI1023" s="47"/>
      <c r="AJ1023" s="63"/>
      <c r="AK1023" s="84"/>
    </row>
    <row r="1024" spans="2:25" ht="78.75">
      <c r="B1024" s="35">
        <v>1019</v>
      </c>
      <c r="C1024" s="7" t="s">
        <v>42</v>
      </c>
      <c r="D1024" s="86" t="s">
        <v>2075</v>
      </c>
      <c r="G1024" s="50" t="s">
        <v>2540</v>
      </c>
      <c r="H1024" s="35" t="s">
        <v>32</v>
      </c>
      <c r="I1024" s="146" t="s">
        <v>1997</v>
      </c>
      <c r="J1024" s="94">
        <v>5506050630</v>
      </c>
      <c r="L1024" s="86" t="s">
        <v>3005</v>
      </c>
      <c r="M1024" s="86" t="s">
        <v>3006</v>
      </c>
      <c r="N1024" s="10" t="s">
        <v>3007</v>
      </c>
      <c r="P1024" s="7" t="s">
        <v>48</v>
      </c>
      <c r="Q1024" s="16" t="s">
        <v>50</v>
      </c>
      <c r="W1024" s="101">
        <v>1</v>
      </c>
      <c r="X1024" s="104">
        <v>6</v>
      </c>
      <c r="Y1024" s="103" t="s">
        <v>132</v>
      </c>
    </row>
    <row r="1025" spans="2:25" ht="78.75">
      <c r="B1025" s="35">
        <v>1020</v>
      </c>
      <c r="C1025" s="7" t="s">
        <v>42</v>
      </c>
      <c r="D1025" s="86" t="s">
        <v>2076</v>
      </c>
      <c r="G1025" s="50" t="s">
        <v>2541</v>
      </c>
      <c r="H1025" s="35" t="s">
        <v>32</v>
      </c>
      <c r="I1025" s="146" t="s">
        <v>1997</v>
      </c>
      <c r="J1025" s="94">
        <v>5506050630</v>
      </c>
      <c r="L1025" s="86" t="s">
        <v>3005</v>
      </c>
      <c r="M1025" s="86" t="s">
        <v>3006</v>
      </c>
      <c r="N1025" s="10" t="s">
        <v>3007</v>
      </c>
      <c r="P1025" s="7" t="s">
        <v>48</v>
      </c>
      <c r="Q1025" s="16" t="s">
        <v>50</v>
      </c>
      <c r="W1025" s="101">
        <v>1</v>
      </c>
      <c r="X1025" s="104">
        <v>6</v>
      </c>
      <c r="Y1025" s="103" t="s">
        <v>132</v>
      </c>
    </row>
    <row r="1026" spans="2:25" ht="78.75">
      <c r="B1026" s="35">
        <v>1021</v>
      </c>
      <c r="C1026" s="7" t="s">
        <v>42</v>
      </c>
      <c r="D1026" s="86" t="s">
        <v>620</v>
      </c>
      <c r="E1026" s="7">
        <v>2</v>
      </c>
      <c r="G1026" s="50" t="s">
        <v>2542</v>
      </c>
      <c r="H1026" s="35" t="s">
        <v>32</v>
      </c>
      <c r="I1026" s="146" t="s">
        <v>1998</v>
      </c>
      <c r="J1026" s="94">
        <v>5506054352</v>
      </c>
      <c r="L1026" s="86" t="s">
        <v>3008</v>
      </c>
      <c r="M1026" s="10" t="s">
        <v>3009</v>
      </c>
      <c r="N1026" s="10" t="s">
        <v>3010</v>
      </c>
      <c r="P1026" s="7" t="s">
        <v>48</v>
      </c>
      <c r="Q1026" s="16" t="s">
        <v>50</v>
      </c>
      <c r="W1026" s="101">
        <v>2</v>
      </c>
      <c r="X1026" s="104">
        <v>1.1</v>
      </c>
      <c r="Y1026" s="103" t="s">
        <v>382</v>
      </c>
    </row>
    <row r="1027" spans="2:37" s="57" customFormat="1" ht="67.5">
      <c r="B1027" s="35">
        <v>1022</v>
      </c>
      <c r="C1027" s="57" t="s">
        <v>42</v>
      </c>
      <c r="D1027" s="65" t="s">
        <v>640</v>
      </c>
      <c r="E1027" s="57">
        <v>2</v>
      </c>
      <c r="F1027" s="57" t="s">
        <v>2625</v>
      </c>
      <c r="G1027" s="59" t="s">
        <v>2543</v>
      </c>
      <c r="H1027" s="58" t="s">
        <v>533</v>
      </c>
      <c r="I1027" s="148" t="s">
        <v>1999</v>
      </c>
      <c r="J1027" s="109">
        <v>550400016360</v>
      </c>
      <c r="K1027" s="159"/>
      <c r="L1027" s="88" t="s">
        <v>3011</v>
      </c>
      <c r="M1027" s="60" t="s">
        <v>3012</v>
      </c>
      <c r="N1027" s="60" t="s">
        <v>3013</v>
      </c>
      <c r="O1027" s="60"/>
      <c r="P1027" s="57" t="s">
        <v>48</v>
      </c>
      <c r="Q1027" s="61" t="s">
        <v>50</v>
      </c>
      <c r="S1027" s="58"/>
      <c r="T1027" s="58"/>
      <c r="W1027" s="114">
        <v>4</v>
      </c>
      <c r="X1027" s="115">
        <v>1.1</v>
      </c>
      <c r="Y1027" s="116" t="s">
        <v>233</v>
      </c>
      <c r="Z1027" s="58"/>
      <c r="AA1027" s="58"/>
      <c r="AF1027" s="58"/>
      <c r="AG1027" s="62"/>
      <c r="AH1027" s="75"/>
      <c r="AI1027" s="47"/>
      <c r="AJ1027" s="63"/>
      <c r="AK1027" s="84"/>
    </row>
    <row r="1028" spans="2:25" ht="90">
      <c r="B1028" s="35">
        <v>1023</v>
      </c>
      <c r="C1028" s="7" t="s">
        <v>42</v>
      </c>
      <c r="D1028" s="86" t="s">
        <v>2658</v>
      </c>
      <c r="E1028" s="7">
        <v>5</v>
      </c>
      <c r="G1028" s="50" t="s">
        <v>2544</v>
      </c>
      <c r="H1028" s="35" t="s">
        <v>32</v>
      </c>
      <c r="I1028" s="146" t="s">
        <v>1613</v>
      </c>
      <c r="J1028" s="94">
        <v>2310031475</v>
      </c>
      <c r="L1028" s="86" t="s">
        <v>2933</v>
      </c>
      <c r="M1028" s="86" t="s">
        <v>2933</v>
      </c>
      <c r="N1028" s="10" t="s">
        <v>2934</v>
      </c>
      <c r="P1028" s="7" t="s">
        <v>48</v>
      </c>
      <c r="Q1028" s="16" t="s">
        <v>50</v>
      </c>
      <c r="W1028" s="101">
        <v>1</v>
      </c>
      <c r="X1028" s="102">
        <v>0.66</v>
      </c>
      <c r="Y1028" s="103" t="s">
        <v>382</v>
      </c>
    </row>
    <row r="1029" spans="2:25" ht="90">
      <c r="B1029" s="35">
        <v>1024</v>
      </c>
      <c r="C1029" s="7" t="s">
        <v>42</v>
      </c>
      <c r="D1029" s="86" t="s">
        <v>2710</v>
      </c>
      <c r="E1029" s="7">
        <v>166</v>
      </c>
      <c r="G1029" s="50" t="s">
        <v>2545</v>
      </c>
      <c r="H1029" s="35" t="s">
        <v>32</v>
      </c>
      <c r="I1029" s="146" t="s">
        <v>1613</v>
      </c>
      <c r="J1029" s="94">
        <v>2310031475</v>
      </c>
      <c r="L1029" s="86" t="s">
        <v>2933</v>
      </c>
      <c r="M1029" s="86" t="s">
        <v>2933</v>
      </c>
      <c r="N1029" s="10" t="s">
        <v>2934</v>
      </c>
      <c r="P1029" s="7" t="s">
        <v>48</v>
      </c>
      <c r="Q1029" s="16" t="s">
        <v>50</v>
      </c>
      <c r="W1029" s="101">
        <v>1</v>
      </c>
      <c r="X1029" s="102">
        <v>0.66</v>
      </c>
      <c r="Y1029" s="103" t="s">
        <v>382</v>
      </c>
    </row>
    <row r="1030" spans="2:25" ht="90">
      <c r="B1030" s="35">
        <v>1025</v>
      </c>
      <c r="C1030" s="7" t="s">
        <v>42</v>
      </c>
      <c r="D1030" s="86" t="s">
        <v>2656</v>
      </c>
      <c r="E1030" s="7">
        <v>16</v>
      </c>
      <c r="F1030" s="7" t="s">
        <v>319</v>
      </c>
      <c r="G1030" s="50" t="s">
        <v>2546</v>
      </c>
      <c r="H1030" s="35" t="s">
        <v>32</v>
      </c>
      <c r="I1030" s="146" t="s">
        <v>1613</v>
      </c>
      <c r="J1030" s="94">
        <v>2310031475</v>
      </c>
      <c r="L1030" s="86" t="s">
        <v>2933</v>
      </c>
      <c r="M1030" s="86" t="s">
        <v>2933</v>
      </c>
      <c r="N1030" s="10" t="s">
        <v>2934</v>
      </c>
      <c r="P1030" s="7" t="s">
        <v>48</v>
      </c>
      <c r="Q1030" s="16" t="s">
        <v>50</v>
      </c>
      <c r="W1030" s="101">
        <v>1</v>
      </c>
      <c r="X1030" s="102">
        <v>0.66</v>
      </c>
      <c r="Y1030" s="103" t="s">
        <v>382</v>
      </c>
    </row>
    <row r="1031" spans="2:37" s="57" customFormat="1" ht="45">
      <c r="B1031" s="35">
        <v>1026</v>
      </c>
      <c r="C1031" s="57" t="s">
        <v>42</v>
      </c>
      <c r="D1031" s="88" t="s">
        <v>2718</v>
      </c>
      <c r="E1031" s="57">
        <v>7</v>
      </c>
      <c r="F1031" s="57" t="s">
        <v>319</v>
      </c>
      <c r="G1031" s="59" t="s">
        <v>2311</v>
      </c>
      <c r="H1031" s="58" t="s">
        <v>533</v>
      </c>
      <c r="I1031" s="148" t="s">
        <v>2000</v>
      </c>
      <c r="J1031" s="109">
        <v>550702660123</v>
      </c>
      <c r="K1031" s="159"/>
      <c r="L1031" s="88" t="s">
        <v>3014</v>
      </c>
      <c r="M1031" s="60" t="s">
        <v>3015</v>
      </c>
      <c r="N1031" s="60" t="s">
        <v>3016</v>
      </c>
      <c r="O1031" s="60"/>
      <c r="P1031" s="57" t="s">
        <v>48</v>
      </c>
      <c r="Q1031" s="61" t="s">
        <v>50</v>
      </c>
      <c r="S1031" s="58"/>
      <c r="T1031" s="58"/>
      <c r="W1031" s="114">
        <v>1</v>
      </c>
      <c r="X1031" s="115">
        <v>1.1</v>
      </c>
      <c r="Y1031" s="116" t="s">
        <v>382</v>
      </c>
      <c r="Z1031" s="58"/>
      <c r="AA1031" s="58"/>
      <c r="AF1031" s="58"/>
      <c r="AG1031" s="62"/>
      <c r="AH1031" s="75"/>
      <c r="AI1031" s="47"/>
      <c r="AJ1031" s="63"/>
      <c r="AK1031" s="84"/>
    </row>
    <row r="1032" spans="2:25" ht="90">
      <c r="B1032" s="35">
        <v>1027</v>
      </c>
      <c r="C1032" s="7" t="s">
        <v>42</v>
      </c>
      <c r="D1032" s="86" t="s">
        <v>102</v>
      </c>
      <c r="E1032" s="7">
        <v>12</v>
      </c>
      <c r="G1032" s="50" t="s">
        <v>2547</v>
      </c>
      <c r="H1032" s="35" t="s">
        <v>32</v>
      </c>
      <c r="I1032" s="146" t="s">
        <v>1613</v>
      </c>
      <c r="J1032" s="94">
        <v>2310031475</v>
      </c>
      <c r="L1032" s="86" t="s">
        <v>2933</v>
      </c>
      <c r="M1032" s="86" t="s">
        <v>2933</v>
      </c>
      <c r="N1032" s="10" t="s">
        <v>2934</v>
      </c>
      <c r="P1032" s="7" t="s">
        <v>48</v>
      </c>
      <c r="Q1032" s="16" t="s">
        <v>50</v>
      </c>
      <c r="W1032" s="101">
        <v>2</v>
      </c>
      <c r="X1032" s="104">
        <v>1.1</v>
      </c>
      <c r="Y1032" s="103" t="s">
        <v>382</v>
      </c>
    </row>
    <row r="1033" spans="2:25" ht="90">
      <c r="B1033" s="35">
        <v>1028</v>
      </c>
      <c r="C1033" s="7" t="s">
        <v>42</v>
      </c>
      <c r="D1033" s="86" t="s">
        <v>2722</v>
      </c>
      <c r="E1033" s="7">
        <v>2</v>
      </c>
      <c r="F1033" s="7">
        <v>95</v>
      </c>
      <c r="G1033" s="50" t="s">
        <v>2548</v>
      </c>
      <c r="H1033" s="35" t="s">
        <v>32</v>
      </c>
      <c r="I1033" s="146" t="s">
        <v>1634</v>
      </c>
      <c r="J1033" s="94">
        <v>5506007419</v>
      </c>
      <c r="L1033" s="86" t="s">
        <v>3017</v>
      </c>
      <c r="M1033" s="10" t="s">
        <v>3018</v>
      </c>
      <c r="N1033" s="10" t="s">
        <v>2805</v>
      </c>
      <c r="P1033" s="7" t="s">
        <v>48</v>
      </c>
      <c r="Q1033" s="16" t="s">
        <v>50</v>
      </c>
      <c r="W1033" s="101">
        <v>1</v>
      </c>
      <c r="X1033" s="102">
        <v>0.75</v>
      </c>
      <c r="Y1033" s="103" t="s">
        <v>233</v>
      </c>
    </row>
    <row r="1034" spans="2:25" ht="90">
      <c r="B1034" s="35">
        <v>1029</v>
      </c>
      <c r="C1034" s="7" t="s">
        <v>42</v>
      </c>
      <c r="D1034" s="86" t="s">
        <v>2722</v>
      </c>
      <c r="E1034" s="7">
        <v>2</v>
      </c>
      <c r="F1034" s="7">
        <v>168</v>
      </c>
      <c r="G1034" s="50" t="s">
        <v>2549</v>
      </c>
      <c r="H1034" s="35" t="s">
        <v>32</v>
      </c>
      <c r="I1034" s="146" t="s">
        <v>1634</v>
      </c>
      <c r="J1034" s="94">
        <v>5506007419</v>
      </c>
      <c r="L1034" s="86" t="s">
        <v>3017</v>
      </c>
      <c r="M1034" s="10" t="s">
        <v>3018</v>
      </c>
      <c r="N1034" s="10" t="s">
        <v>2805</v>
      </c>
      <c r="P1034" s="7" t="s">
        <v>48</v>
      </c>
      <c r="Q1034" s="16" t="s">
        <v>50</v>
      </c>
      <c r="W1034" s="101">
        <v>1</v>
      </c>
      <c r="X1034" s="102">
        <v>0.75</v>
      </c>
      <c r="Y1034" s="103" t="s">
        <v>233</v>
      </c>
    </row>
    <row r="1035" spans="2:37" s="57" customFormat="1" ht="67.5">
      <c r="B1035" s="35">
        <v>1030</v>
      </c>
      <c r="C1035" s="57" t="s">
        <v>42</v>
      </c>
      <c r="D1035" s="88" t="s">
        <v>2720</v>
      </c>
      <c r="E1035" s="57">
        <v>97</v>
      </c>
      <c r="F1035" s="57" t="s">
        <v>323</v>
      </c>
      <c r="G1035" s="59" t="s">
        <v>2550</v>
      </c>
      <c r="H1035" s="58" t="s">
        <v>533</v>
      </c>
      <c r="I1035" s="148" t="s">
        <v>2001</v>
      </c>
      <c r="J1035" s="109">
        <v>550601072855</v>
      </c>
      <c r="K1035" s="159"/>
      <c r="L1035" s="88" t="s">
        <v>3019</v>
      </c>
      <c r="M1035" s="60" t="s">
        <v>3020</v>
      </c>
      <c r="N1035" s="60" t="s">
        <v>3021</v>
      </c>
      <c r="O1035" s="60"/>
      <c r="P1035" s="57" t="s">
        <v>48</v>
      </c>
      <c r="Q1035" s="61" t="s">
        <v>50</v>
      </c>
      <c r="S1035" s="58"/>
      <c r="T1035" s="58"/>
      <c r="W1035" s="114">
        <v>1</v>
      </c>
      <c r="X1035" s="115">
        <v>1.1</v>
      </c>
      <c r="Y1035" s="116" t="s">
        <v>382</v>
      </c>
      <c r="Z1035" s="58"/>
      <c r="AA1035" s="58"/>
      <c r="AF1035" s="58"/>
      <c r="AG1035" s="62"/>
      <c r="AH1035" s="75"/>
      <c r="AI1035" s="47"/>
      <c r="AJ1035" s="63"/>
      <c r="AK1035" s="84"/>
    </row>
    <row r="1036" spans="2:37" s="57" customFormat="1" ht="90">
      <c r="B1036" s="35">
        <v>1031</v>
      </c>
      <c r="C1036" s="57" t="s">
        <v>42</v>
      </c>
      <c r="D1036" s="88" t="s">
        <v>2720</v>
      </c>
      <c r="E1036" s="57">
        <v>17</v>
      </c>
      <c r="F1036" s="57" t="s">
        <v>323</v>
      </c>
      <c r="G1036" s="59" t="s">
        <v>2227</v>
      </c>
      <c r="H1036" s="58" t="s">
        <v>533</v>
      </c>
      <c r="I1036" s="148" t="s">
        <v>2002</v>
      </c>
      <c r="J1036" s="109">
        <v>550723512630</v>
      </c>
      <c r="K1036" s="159"/>
      <c r="L1036" s="88" t="s">
        <v>3022</v>
      </c>
      <c r="M1036" s="60" t="s">
        <v>3023</v>
      </c>
      <c r="N1036" s="60" t="s">
        <v>3024</v>
      </c>
      <c r="O1036" s="60"/>
      <c r="P1036" s="57" t="s">
        <v>48</v>
      </c>
      <c r="Q1036" s="61" t="s">
        <v>50</v>
      </c>
      <c r="S1036" s="58"/>
      <c r="T1036" s="58"/>
      <c r="W1036" s="114">
        <v>1</v>
      </c>
      <c r="X1036" s="115">
        <v>1.1</v>
      </c>
      <c r="Y1036" s="116" t="s">
        <v>382</v>
      </c>
      <c r="Z1036" s="58"/>
      <c r="AA1036" s="58"/>
      <c r="AF1036" s="58"/>
      <c r="AG1036" s="62"/>
      <c r="AH1036" s="75"/>
      <c r="AI1036" s="47"/>
      <c r="AJ1036" s="63"/>
      <c r="AK1036" s="84"/>
    </row>
    <row r="1037" spans="2:25" ht="101.25">
      <c r="B1037" s="35">
        <v>1032</v>
      </c>
      <c r="C1037" s="7" t="s">
        <v>42</v>
      </c>
      <c r="D1037" s="86" t="s">
        <v>2077</v>
      </c>
      <c r="E1037" s="7">
        <v>136</v>
      </c>
      <c r="G1037" s="50" t="s">
        <v>2367</v>
      </c>
      <c r="H1037" s="35" t="s">
        <v>32</v>
      </c>
      <c r="I1037" s="146" t="s">
        <v>1622</v>
      </c>
      <c r="J1037" s="94">
        <v>7729314745</v>
      </c>
      <c r="L1037" s="86" t="s">
        <v>3025</v>
      </c>
      <c r="M1037" s="10" t="s">
        <v>3026</v>
      </c>
      <c r="N1037" s="10" t="s">
        <v>3027</v>
      </c>
      <c r="P1037" s="7" t="s">
        <v>48</v>
      </c>
      <c r="Q1037" s="16" t="s">
        <v>50</v>
      </c>
      <c r="W1037" s="101">
        <v>1</v>
      </c>
      <c r="X1037" s="104">
        <v>1.1</v>
      </c>
      <c r="Y1037" s="103" t="s">
        <v>382</v>
      </c>
    </row>
    <row r="1038" spans="2:25" ht="101.25">
      <c r="B1038" s="35">
        <v>1033</v>
      </c>
      <c r="C1038" s="7" t="s">
        <v>42</v>
      </c>
      <c r="D1038" s="86" t="s">
        <v>2721</v>
      </c>
      <c r="E1038" s="7">
        <v>136</v>
      </c>
      <c r="G1038" s="50" t="s">
        <v>2367</v>
      </c>
      <c r="H1038" s="35" t="s">
        <v>32</v>
      </c>
      <c r="I1038" s="146" t="s">
        <v>1622</v>
      </c>
      <c r="J1038" s="94">
        <v>7729314745</v>
      </c>
      <c r="L1038" s="86" t="s">
        <v>3025</v>
      </c>
      <c r="M1038" s="10" t="s">
        <v>3026</v>
      </c>
      <c r="N1038" s="10" t="s">
        <v>3027</v>
      </c>
      <c r="P1038" s="7" t="s">
        <v>48</v>
      </c>
      <c r="Q1038" s="16" t="s">
        <v>50</v>
      </c>
      <c r="W1038" s="101">
        <v>1</v>
      </c>
      <c r="X1038" s="104">
        <v>1.1</v>
      </c>
      <c r="Y1038" s="103" t="s">
        <v>382</v>
      </c>
    </row>
    <row r="1039" spans="2:25" ht="202.5">
      <c r="B1039" s="35">
        <v>1034</v>
      </c>
      <c r="C1039" s="7" t="s">
        <v>42</v>
      </c>
      <c r="D1039" s="86" t="s">
        <v>2078</v>
      </c>
      <c r="E1039" s="7">
        <v>136</v>
      </c>
      <c r="G1039" s="50" t="s">
        <v>2367</v>
      </c>
      <c r="H1039" s="35" t="s">
        <v>32</v>
      </c>
      <c r="I1039" s="146" t="s">
        <v>1622</v>
      </c>
      <c r="J1039" s="94">
        <v>7729314745</v>
      </c>
      <c r="L1039" s="86" t="s">
        <v>2024</v>
      </c>
      <c r="P1039" s="7" t="s">
        <v>48</v>
      </c>
      <c r="Q1039" s="16" t="s">
        <v>50</v>
      </c>
      <c r="W1039" s="101">
        <v>1</v>
      </c>
      <c r="X1039" s="104">
        <v>1.1</v>
      </c>
      <c r="Y1039" s="103" t="s">
        <v>382</v>
      </c>
    </row>
    <row r="1040" spans="2:25" ht="78.75">
      <c r="B1040" s="35">
        <v>1035</v>
      </c>
      <c r="C1040" s="7" t="s">
        <v>42</v>
      </c>
      <c r="D1040" s="86" t="s">
        <v>2079</v>
      </c>
      <c r="E1040" s="7">
        <v>136</v>
      </c>
      <c r="G1040" s="50" t="s">
        <v>2367</v>
      </c>
      <c r="H1040" s="35" t="s">
        <v>32</v>
      </c>
      <c r="I1040" s="146" t="s">
        <v>1622</v>
      </c>
      <c r="J1040" s="94">
        <v>7729314745</v>
      </c>
      <c r="L1040" s="86" t="s">
        <v>3028</v>
      </c>
      <c r="M1040" s="10" t="s">
        <v>3029</v>
      </c>
      <c r="N1040" s="10" t="s">
        <v>3030</v>
      </c>
      <c r="P1040" s="7" t="s">
        <v>48</v>
      </c>
      <c r="Q1040" s="16" t="s">
        <v>50</v>
      </c>
      <c r="W1040" s="101">
        <v>1</v>
      </c>
      <c r="X1040" s="104">
        <v>1.1</v>
      </c>
      <c r="Y1040" s="103" t="s">
        <v>382</v>
      </c>
    </row>
    <row r="1041" spans="2:25" ht="78.75">
      <c r="B1041" s="35">
        <v>1036</v>
      </c>
      <c r="C1041" s="7" t="s">
        <v>42</v>
      </c>
      <c r="D1041" s="86" t="s">
        <v>2080</v>
      </c>
      <c r="E1041" s="7">
        <v>136</v>
      </c>
      <c r="G1041" s="50" t="s">
        <v>2367</v>
      </c>
      <c r="H1041" s="35" t="s">
        <v>32</v>
      </c>
      <c r="I1041" s="146" t="s">
        <v>1622</v>
      </c>
      <c r="J1041" s="94">
        <v>7729314745</v>
      </c>
      <c r="L1041" s="86" t="s">
        <v>3028</v>
      </c>
      <c r="M1041" s="10" t="s">
        <v>3029</v>
      </c>
      <c r="N1041" s="10" t="s">
        <v>3030</v>
      </c>
      <c r="P1041" s="7" t="s">
        <v>48</v>
      </c>
      <c r="Q1041" s="16" t="s">
        <v>50</v>
      </c>
      <c r="W1041" s="101">
        <v>1</v>
      </c>
      <c r="X1041" s="104">
        <v>1.1</v>
      </c>
      <c r="Y1041" s="103" t="s">
        <v>382</v>
      </c>
    </row>
    <row r="1042" spans="2:25" ht="101.25">
      <c r="B1042" s="35">
        <v>1037</v>
      </c>
      <c r="C1042" s="7" t="s">
        <v>42</v>
      </c>
      <c r="D1042" s="86" t="s">
        <v>2081</v>
      </c>
      <c r="E1042" s="7">
        <v>136</v>
      </c>
      <c r="G1042" s="50" t="s">
        <v>2367</v>
      </c>
      <c r="H1042" s="35" t="s">
        <v>32</v>
      </c>
      <c r="I1042" s="146" t="s">
        <v>1622</v>
      </c>
      <c r="J1042" s="94">
        <v>7729314745</v>
      </c>
      <c r="L1042" s="86" t="s">
        <v>3031</v>
      </c>
      <c r="M1042" s="10" t="s">
        <v>3032</v>
      </c>
      <c r="N1042" s="10" t="s">
        <v>3027</v>
      </c>
      <c r="P1042" s="7" t="s">
        <v>48</v>
      </c>
      <c r="Q1042" s="16" t="s">
        <v>50</v>
      </c>
      <c r="W1042" s="101">
        <v>1</v>
      </c>
      <c r="X1042" s="104">
        <v>1.1</v>
      </c>
      <c r="Y1042" s="103" t="s">
        <v>382</v>
      </c>
    </row>
    <row r="1043" spans="2:25" ht="90">
      <c r="B1043" s="35">
        <v>1038</v>
      </c>
      <c r="C1043" s="7" t="s">
        <v>42</v>
      </c>
      <c r="D1043" s="86" t="s">
        <v>2688</v>
      </c>
      <c r="E1043" s="7">
        <v>3</v>
      </c>
      <c r="G1043" s="50" t="s">
        <v>2551</v>
      </c>
      <c r="H1043" s="35" t="s">
        <v>32</v>
      </c>
      <c r="I1043" s="146" t="s">
        <v>1613</v>
      </c>
      <c r="J1043" s="94">
        <v>2310031475</v>
      </c>
      <c r="L1043" s="86" t="s">
        <v>3033</v>
      </c>
      <c r="M1043" s="86" t="s">
        <v>3033</v>
      </c>
      <c r="N1043" s="10" t="s">
        <v>3034</v>
      </c>
      <c r="P1043" s="7" t="s">
        <v>48</v>
      </c>
      <c r="Q1043" s="16" t="s">
        <v>50</v>
      </c>
      <c r="W1043" s="101">
        <v>1</v>
      </c>
      <c r="X1043" s="102">
        <v>0.66</v>
      </c>
      <c r="Y1043" s="103" t="s">
        <v>382</v>
      </c>
    </row>
    <row r="1044" spans="2:25" ht="101.25">
      <c r="B1044" s="35">
        <v>1039</v>
      </c>
      <c r="C1044" s="7" t="s">
        <v>42</v>
      </c>
      <c r="D1044" s="86" t="s">
        <v>2082</v>
      </c>
      <c r="E1044" s="7">
        <v>136</v>
      </c>
      <c r="G1044" s="50" t="s">
        <v>2367</v>
      </c>
      <c r="H1044" s="35" t="s">
        <v>32</v>
      </c>
      <c r="I1044" s="146" t="s">
        <v>1622</v>
      </c>
      <c r="J1044" s="94">
        <v>7729314745</v>
      </c>
      <c r="L1044" s="86" t="s">
        <v>3035</v>
      </c>
      <c r="M1044" s="10" t="s">
        <v>3036</v>
      </c>
      <c r="N1044" s="10" t="s">
        <v>3027</v>
      </c>
      <c r="P1044" s="7" t="s">
        <v>48</v>
      </c>
      <c r="Q1044" s="16" t="s">
        <v>50</v>
      </c>
      <c r="W1044" s="101">
        <v>1</v>
      </c>
      <c r="X1044" s="104">
        <v>1.1</v>
      </c>
      <c r="Y1044" s="103" t="s">
        <v>382</v>
      </c>
    </row>
    <row r="1045" spans="2:25" ht="90">
      <c r="B1045" s="35">
        <v>1040</v>
      </c>
      <c r="C1045" s="7" t="s">
        <v>42</v>
      </c>
      <c r="D1045" s="86" t="s">
        <v>102</v>
      </c>
      <c r="E1045" s="7">
        <v>12</v>
      </c>
      <c r="G1045" s="50" t="s">
        <v>2552</v>
      </c>
      <c r="H1045" s="35" t="s">
        <v>32</v>
      </c>
      <c r="I1045" s="146" t="s">
        <v>2003</v>
      </c>
      <c r="J1045" s="94">
        <v>7449023542</v>
      </c>
      <c r="L1045" s="86" t="s">
        <v>3037</v>
      </c>
      <c r="M1045" s="10" t="s">
        <v>3038</v>
      </c>
      <c r="N1045" s="10" t="s">
        <v>3039</v>
      </c>
      <c r="P1045" s="7" t="s">
        <v>48</v>
      </c>
      <c r="Q1045" s="16" t="s">
        <v>50</v>
      </c>
      <c r="W1045" s="101">
        <v>1</v>
      </c>
      <c r="X1045" s="104">
        <v>1.1</v>
      </c>
      <c r="Y1045" s="103" t="s">
        <v>382</v>
      </c>
    </row>
    <row r="1046" spans="2:25" ht="78.75">
      <c r="B1046" s="35">
        <v>1041</v>
      </c>
      <c r="C1046" s="7" t="s">
        <v>42</v>
      </c>
      <c r="D1046" s="14" t="s">
        <v>640</v>
      </c>
      <c r="E1046" s="7">
        <v>79</v>
      </c>
      <c r="G1046" s="50" t="s">
        <v>2553</v>
      </c>
      <c r="H1046" s="35" t="s">
        <v>32</v>
      </c>
      <c r="I1046" s="146" t="s">
        <v>2004</v>
      </c>
      <c r="J1046" s="94">
        <v>5501217927</v>
      </c>
      <c r="K1046" s="94"/>
      <c r="L1046" s="45" t="s">
        <v>4223</v>
      </c>
      <c r="M1046" s="89" t="s">
        <v>4224</v>
      </c>
      <c r="N1046" s="45" t="s">
        <v>4225</v>
      </c>
      <c r="P1046" s="7" t="s">
        <v>48</v>
      </c>
      <c r="Q1046" s="16" t="s">
        <v>50</v>
      </c>
      <c r="W1046" s="101">
        <v>1</v>
      </c>
      <c r="X1046" s="104">
        <v>1.1</v>
      </c>
      <c r="Y1046" s="103" t="s">
        <v>382</v>
      </c>
    </row>
    <row r="1047" spans="2:25" ht="90">
      <c r="B1047" s="35">
        <v>1042</v>
      </c>
      <c r="C1047" s="7" t="s">
        <v>42</v>
      </c>
      <c r="D1047" s="86" t="s">
        <v>2720</v>
      </c>
      <c r="E1047" s="7">
        <v>20</v>
      </c>
      <c r="F1047" s="7">
        <v>1</v>
      </c>
      <c r="G1047" s="50" t="s">
        <v>2554</v>
      </c>
      <c r="H1047" s="35" t="s">
        <v>32</v>
      </c>
      <c r="I1047" s="146" t="s">
        <v>1613</v>
      </c>
      <c r="J1047" s="94">
        <v>2310031475</v>
      </c>
      <c r="L1047" s="118" t="s">
        <v>4226</v>
      </c>
      <c r="M1047" s="45" t="s">
        <v>3040</v>
      </c>
      <c r="N1047" s="45" t="s">
        <v>4227</v>
      </c>
      <c r="P1047" s="7" t="s">
        <v>48</v>
      </c>
      <c r="Q1047" s="16" t="s">
        <v>50</v>
      </c>
      <c r="W1047" s="101">
        <v>1</v>
      </c>
      <c r="X1047" s="102">
        <v>0.66</v>
      </c>
      <c r="Y1047" s="103" t="s">
        <v>382</v>
      </c>
    </row>
    <row r="1048" spans="2:25" ht="90">
      <c r="B1048" s="35">
        <v>1043</v>
      </c>
      <c r="C1048" s="7" t="s">
        <v>42</v>
      </c>
      <c r="D1048" s="86" t="s">
        <v>2083</v>
      </c>
      <c r="G1048" s="50" t="s">
        <v>2555</v>
      </c>
      <c r="H1048" s="35" t="s">
        <v>32</v>
      </c>
      <c r="I1048" s="146" t="s">
        <v>2005</v>
      </c>
      <c r="J1048" s="94">
        <v>5506046471</v>
      </c>
      <c r="L1048" s="86" t="s">
        <v>3041</v>
      </c>
      <c r="M1048" s="10" t="s">
        <v>3042</v>
      </c>
      <c r="N1048" s="10" t="s">
        <v>3043</v>
      </c>
      <c r="P1048" s="7" t="s">
        <v>48</v>
      </c>
      <c r="Q1048" s="16" t="s">
        <v>50</v>
      </c>
      <c r="W1048" s="101">
        <v>2</v>
      </c>
      <c r="X1048" s="104">
        <v>1.1</v>
      </c>
      <c r="Y1048" s="103" t="s">
        <v>382</v>
      </c>
    </row>
    <row r="1049" spans="2:25" ht="78.75">
      <c r="B1049" s="35">
        <v>1044</v>
      </c>
      <c r="C1049" s="7" t="s">
        <v>42</v>
      </c>
      <c r="D1049" s="86" t="s">
        <v>2084</v>
      </c>
      <c r="G1049" s="50" t="s">
        <v>2556</v>
      </c>
      <c r="H1049" s="35" t="s">
        <v>32</v>
      </c>
      <c r="I1049" s="146" t="s">
        <v>2006</v>
      </c>
      <c r="J1049" s="94">
        <v>5506017230</v>
      </c>
      <c r="L1049" s="86" t="s">
        <v>3044</v>
      </c>
      <c r="M1049" s="10" t="s">
        <v>3045</v>
      </c>
      <c r="N1049" s="10" t="s">
        <v>3046</v>
      </c>
      <c r="P1049" s="7" t="s">
        <v>48</v>
      </c>
      <c r="Q1049" s="16" t="s">
        <v>50</v>
      </c>
      <c r="W1049" s="101">
        <v>1</v>
      </c>
      <c r="X1049" s="104">
        <v>8</v>
      </c>
      <c r="Y1049" s="103" t="s">
        <v>132</v>
      </c>
    </row>
    <row r="1050" spans="2:25" ht="78.75">
      <c r="B1050" s="35">
        <v>1045</v>
      </c>
      <c r="C1050" s="7" t="s">
        <v>42</v>
      </c>
      <c r="D1050" s="86" t="s">
        <v>2664</v>
      </c>
      <c r="E1050" s="7">
        <v>1</v>
      </c>
      <c r="G1050" s="50" t="s">
        <v>2557</v>
      </c>
      <c r="H1050" s="35" t="s">
        <v>32</v>
      </c>
      <c r="I1050" s="146" t="s">
        <v>2007</v>
      </c>
      <c r="J1050" s="94">
        <v>5504242150</v>
      </c>
      <c r="L1050" s="86" t="s">
        <v>3047</v>
      </c>
      <c r="M1050" s="10" t="s">
        <v>3048</v>
      </c>
      <c r="N1050" s="10" t="s">
        <v>3049</v>
      </c>
      <c r="P1050" s="7" t="s">
        <v>48</v>
      </c>
      <c r="Q1050" s="16" t="s">
        <v>50</v>
      </c>
      <c r="W1050" s="101">
        <v>1</v>
      </c>
      <c r="X1050" s="104">
        <v>1.1</v>
      </c>
      <c r="Y1050" s="103" t="s">
        <v>382</v>
      </c>
    </row>
    <row r="1051" spans="2:37" s="57" customFormat="1" ht="45">
      <c r="B1051" s="35">
        <v>1046</v>
      </c>
      <c r="C1051" s="57" t="s">
        <v>42</v>
      </c>
      <c r="D1051" s="88" t="s">
        <v>621</v>
      </c>
      <c r="E1051" s="57">
        <v>11</v>
      </c>
      <c r="G1051" s="59" t="s">
        <v>2558</v>
      </c>
      <c r="H1051" s="58" t="s">
        <v>533</v>
      </c>
      <c r="I1051" s="148" t="s">
        <v>2008</v>
      </c>
      <c r="J1051" s="109">
        <v>550300761675</v>
      </c>
      <c r="K1051" s="159"/>
      <c r="L1051" s="88" t="s">
        <v>3050</v>
      </c>
      <c r="M1051" s="60" t="s">
        <v>3051</v>
      </c>
      <c r="N1051" s="60" t="s">
        <v>3052</v>
      </c>
      <c r="O1051" s="60"/>
      <c r="P1051" s="57" t="s">
        <v>48</v>
      </c>
      <c r="Q1051" s="61" t="s">
        <v>50</v>
      </c>
      <c r="S1051" s="58"/>
      <c r="T1051" s="58"/>
      <c r="W1051" s="114">
        <v>1</v>
      </c>
      <c r="X1051" s="115">
        <v>1.1</v>
      </c>
      <c r="Y1051" s="116" t="s">
        <v>382</v>
      </c>
      <c r="Z1051" s="58"/>
      <c r="AA1051" s="58"/>
      <c r="AF1051" s="58"/>
      <c r="AG1051" s="62"/>
      <c r="AH1051" s="75"/>
      <c r="AI1051" s="47"/>
      <c r="AJ1051" s="63"/>
      <c r="AK1051" s="84"/>
    </row>
    <row r="1052" spans="2:25" ht="45">
      <c r="B1052" s="35">
        <v>1047</v>
      </c>
      <c r="C1052" s="7" t="s">
        <v>42</v>
      </c>
      <c r="D1052" s="86" t="s">
        <v>615</v>
      </c>
      <c r="E1052" s="7">
        <v>2</v>
      </c>
      <c r="G1052" s="50" t="s">
        <v>2559</v>
      </c>
      <c r="H1052" s="35" t="s">
        <v>32</v>
      </c>
      <c r="I1052" s="146" t="s">
        <v>1637</v>
      </c>
      <c r="J1052" s="94">
        <v>5504097128</v>
      </c>
      <c r="L1052" s="86" t="s">
        <v>3053</v>
      </c>
      <c r="M1052" s="10" t="s">
        <v>3054</v>
      </c>
      <c r="N1052" s="10" t="s">
        <v>3055</v>
      </c>
      <c r="P1052" s="7" t="s">
        <v>48</v>
      </c>
      <c r="Q1052" s="16" t="s">
        <v>50</v>
      </c>
      <c r="W1052" s="101">
        <v>2</v>
      </c>
      <c r="X1052" s="102">
        <v>0.66</v>
      </c>
      <c r="Y1052" s="103" t="s">
        <v>382</v>
      </c>
    </row>
    <row r="1053" spans="2:25" ht="45">
      <c r="B1053" s="35">
        <v>1048</v>
      </c>
      <c r="C1053" s="7" t="s">
        <v>42</v>
      </c>
      <c r="D1053" s="86" t="s">
        <v>2085</v>
      </c>
      <c r="G1053" s="50" t="s">
        <v>2560</v>
      </c>
      <c r="H1053" s="35" t="s">
        <v>32</v>
      </c>
      <c r="I1053" s="146" t="s">
        <v>1637</v>
      </c>
      <c r="J1053" s="94">
        <v>5504097128</v>
      </c>
      <c r="L1053" s="86" t="s">
        <v>3053</v>
      </c>
      <c r="M1053" s="10" t="s">
        <v>3054</v>
      </c>
      <c r="N1053" s="10" t="s">
        <v>3055</v>
      </c>
      <c r="P1053" s="7" t="s">
        <v>48</v>
      </c>
      <c r="Q1053" s="16" t="s">
        <v>50</v>
      </c>
      <c r="W1053" s="101">
        <v>1</v>
      </c>
      <c r="X1053" s="102">
        <v>0.66</v>
      </c>
      <c r="Y1053" s="103" t="s">
        <v>382</v>
      </c>
    </row>
    <row r="1054" spans="2:25" ht="56.25">
      <c r="B1054" s="35">
        <v>1049</v>
      </c>
      <c r="C1054" s="7" t="s">
        <v>42</v>
      </c>
      <c r="D1054" s="14" t="s">
        <v>640</v>
      </c>
      <c r="E1054" s="7">
        <v>2</v>
      </c>
      <c r="F1054" s="7" t="s">
        <v>2581</v>
      </c>
      <c r="G1054" s="50" t="s">
        <v>2431</v>
      </c>
      <c r="H1054" s="35" t="s">
        <v>32</v>
      </c>
      <c r="I1054" s="146" t="s">
        <v>1912</v>
      </c>
      <c r="J1054" s="94">
        <v>5506041970</v>
      </c>
      <c r="L1054" s="86" t="s">
        <v>3056</v>
      </c>
      <c r="M1054" s="10" t="s">
        <v>3057</v>
      </c>
      <c r="N1054" s="10" t="s">
        <v>3058</v>
      </c>
      <c r="P1054" s="7" t="s">
        <v>48</v>
      </c>
      <c r="Q1054" s="16" t="s">
        <v>50</v>
      </c>
      <c r="W1054" s="101">
        <v>1</v>
      </c>
      <c r="X1054" s="102">
        <v>0.9</v>
      </c>
      <c r="Y1054" s="103" t="s">
        <v>233</v>
      </c>
    </row>
    <row r="1055" spans="2:25" ht="67.5">
      <c r="B1055" s="35">
        <v>1050</v>
      </c>
      <c r="C1055" s="7" t="s">
        <v>42</v>
      </c>
      <c r="D1055" s="86" t="s">
        <v>2576</v>
      </c>
      <c r="E1055" s="7">
        <v>11</v>
      </c>
      <c r="F1055" s="7">
        <v>20</v>
      </c>
      <c r="G1055" s="50" t="s">
        <v>2561</v>
      </c>
      <c r="H1055" s="35" t="s">
        <v>32</v>
      </c>
      <c r="I1055" s="146" t="s">
        <v>2009</v>
      </c>
      <c r="J1055" s="94">
        <v>5505217808</v>
      </c>
      <c r="L1055" s="86" t="s">
        <v>3059</v>
      </c>
      <c r="M1055" s="10" t="s">
        <v>3060</v>
      </c>
      <c r="N1055" s="10" t="s">
        <v>3061</v>
      </c>
      <c r="P1055" s="7" t="s">
        <v>48</v>
      </c>
      <c r="Q1055" s="16" t="s">
        <v>50</v>
      </c>
      <c r="W1055" s="101">
        <v>1</v>
      </c>
      <c r="X1055" s="104">
        <v>1.1</v>
      </c>
      <c r="Y1055" s="103" t="s">
        <v>382</v>
      </c>
    </row>
    <row r="1056" spans="2:25" ht="67.5" customHeight="1">
      <c r="B1056" s="35">
        <v>1051</v>
      </c>
      <c r="C1056" s="7" t="s">
        <v>42</v>
      </c>
      <c r="D1056" s="86" t="s">
        <v>6</v>
      </c>
      <c r="E1056" s="7">
        <v>7</v>
      </c>
      <c r="F1056" s="7" t="s">
        <v>323</v>
      </c>
      <c r="G1056" s="50" t="s">
        <v>2168</v>
      </c>
      <c r="H1056" s="35" t="s">
        <v>32</v>
      </c>
      <c r="I1056" s="146" t="s">
        <v>1695</v>
      </c>
      <c r="J1056" s="94">
        <v>5506027550</v>
      </c>
      <c r="L1056" s="86" t="s">
        <v>3062</v>
      </c>
      <c r="M1056" s="10" t="s">
        <v>3063</v>
      </c>
      <c r="N1056" s="10" t="s">
        <v>3064</v>
      </c>
      <c r="P1056" s="7" t="s">
        <v>48</v>
      </c>
      <c r="Q1056" s="16" t="s">
        <v>50</v>
      </c>
      <c r="W1056" s="101">
        <v>1</v>
      </c>
      <c r="X1056" s="102">
        <v>0.75</v>
      </c>
      <c r="Y1056" s="103" t="s">
        <v>233</v>
      </c>
    </row>
    <row r="1057" spans="2:25" ht="112.5" customHeight="1">
      <c r="B1057" s="35">
        <v>1052</v>
      </c>
      <c r="C1057" s="7" t="s">
        <v>42</v>
      </c>
      <c r="D1057" s="86" t="s">
        <v>2638</v>
      </c>
      <c r="E1057" s="7">
        <v>43</v>
      </c>
      <c r="G1057" s="50" t="s">
        <v>2234</v>
      </c>
      <c r="H1057" s="35" t="s">
        <v>32</v>
      </c>
      <c r="I1057" s="146" t="s">
        <v>1756</v>
      </c>
      <c r="J1057" s="94">
        <v>5503086356</v>
      </c>
      <c r="L1057" s="86" t="s">
        <v>3065</v>
      </c>
      <c r="M1057" s="10" t="s">
        <v>3066</v>
      </c>
      <c r="N1057" s="10" t="s">
        <v>3067</v>
      </c>
      <c r="P1057" s="7" t="s">
        <v>48</v>
      </c>
      <c r="Q1057" s="16" t="s">
        <v>50</v>
      </c>
      <c r="W1057" s="101">
        <v>1</v>
      </c>
      <c r="X1057" s="104">
        <v>1.1</v>
      </c>
      <c r="Y1057" s="103" t="s">
        <v>382</v>
      </c>
    </row>
    <row r="1058" spans="2:25" ht="90">
      <c r="B1058" s="35">
        <v>1053</v>
      </c>
      <c r="C1058" s="7" t="s">
        <v>42</v>
      </c>
      <c r="D1058" s="86" t="s">
        <v>2722</v>
      </c>
      <c r="E1058" s="7">
        <v>2</v>
      </c>
      <c r="F1058" s="7">
        <v>5</v>
      </c>
      <c r="G1058" s="50" t="s">
        <v>2562</v>
      </c>
      <c r="H1058" s="35" t="s">
        <v>32</v>
      </c>
      <c r="I1058" s="146" t="s">
        <v>1634</v>
      </c>
      <c r="J1058" s="94">
        <v>5506007419</v>
      </c>
      <c r="L1058" s="86" t="s">
        <v>3017</v>
      </c>
      <c r="M1058" s="10" t="s">
        <v>3068</v>
      </c>
      <c r="N1058" s="10" t="s">
        <v>2805</v>
      </c>
      <c r="P1058" s="7" t="s">
        <v>48</v>
      </c>
      <c r="Q1058" s="16" t="s">
        <v>50</v>
      </c>
      <c r="W1058" s="101">
        <v>1</v>
      </c>
      <c r="X1058" s="102">
        <v>0.75</v>
      </c>
      <c r="Y1058" s="103" t="s">
        <v>233</v>
      </c>
    </row>
    <row r="1059" spans="2:25" ht="90">
      <c r="B1059" s="35">
        <v>1054</v>
      </c>
      <c r="C1059" s="7" t="s">
        <v>42</v>
      </c>
      <c r="D1059" s="14" t="s">
        <v>640</v>
      </c>
      <c r="E1059" s="7">
        <v>81</v>
      </c>
      <c r="G1059" s="50" t="s">
        <v>2563</v>
      </c>
      <c r="H1059" s="35" t="s">
        <v>32</v>
      </c>
      <c r="I1059" s="146" t="s">
        <v>2010</v>
      </c>
      <c r="J1059" s="94">
        <v>5506060941</v>
      </c>
      <c r="L1059" s="86" t="s">
        <v>3069</v>
      </c>
      <c r="M1059" s="10" t="s">
        <v>3070</v>
      </c>
      <c r="N1059" s="10" t="s">
        <v>3071</v>
      </c>
      <c r="P1059" s="7" t="s">
        <v>48</v>
      </c>
      <c r="Q1059" s="16" t="s">
        <v>50</v>
      </c>
      <c r="W1059" s="101">
        <v>1</v>
      </c>
      <c r="X1059" s="102">
        <v>0.66</v>
      </c>
      <c r="Y1059" s="103" t="s">
        <v>382</v>
      </c>
    </row>
    <row r="1060" spans="2:25" ht="78.75">
      <c r="B1060" s="35">
        <v>1055</v>
      </c>
      <c r="C1060" s="7" t="s">
        <v>42</v>
      </c>
      <c r="D1060" s="8" t="s">
        <v>278</v>
      </c>
      <c r="E1060" s="7">
        <v>298</v>
      </c>
      <c r="G1060" s="50" t="s">
        <v>2325</v>
      </c>
      <c r="H1060" s="35" t="s">
        <v>32</v>
      </c>
      <c r="I1060" s="146" t="s">
        <v>2011</v>
      </c>
      <c r="J1060" s="94">
        <v>5506037149</v>
      </c>
      <c r="L1060" s="86" t="s">
        <v>3072</v>
      </c>
      <c r="M1060" s="10" t="s">
        <v>3073</v>
      </c>
      <c r="N1060" s="10" t="s">
        <v>3074</v>
      </c>
      <c r="P1060" s="7" t="s">
        <v>48</v>
      </c>
      <c r="Q1060" s="16" t="s">
        <v>50</v>
      </c>
      <c r="W1060" s="101">
        <v>1</v>
      </c>
      <c r="X1060" s="104">
        <v>1.1</v>
      </c>
      <c r="Y1060" s="103" t="s">
        <v>382</v>
      </c>
    </row>
    <row r="1061" spans="2:25" ht="78.75">
      <c r="B1061" s="35">
        <v>1056</v>
      </c>
      <c r="C1061" s="7" t="s">
        <v>42</v>
      </c>
      <c r="D1061" s="8" t="s">
        <v>278</v>
      </c>
      <c r="E1061" s="7">
        <v>298</v>
      </c>
      <c r="G1061" s="50" t="s">
        <v>2564</v>
      </c>
      <c r="H1061" s="35" t="s">
        <v>32</v>
      </c>
      <c r="I1061" s="146" t="s">
        <v>2012</v>
      </c>
      <c r="J1061" s="94">
        <v>5506032253</v>
      </c>
      <c r="L1061" s="86" t="s">
        <v>3075</v>
      </c>
      <c r="M1061" s="10" t="s">
        <v>3073</v>
      </c>
      <c r="N1061" s="10" t="s">
        <v>3076</v>
      </c>
      <c r="P1061" s="7" t="s">
        <v>48</v>
      </c>
      <c r="Q1061" s="16" t="s">
        <v>50</v>
      </c>
      <c r="W1061" s="101">
        <v>1</v>
      </c>
      <c r="X1061" s="104">
        <v>1.1</v>
      </c>
      <c r="Y1061" s="103" t="s">
        <v>382</v>
      </c>
    </row>
    <row r="1062" spans="2:25" ht="78.75">
      <c r="B1062" s="35">
        <v>1057</v>
      </c>
      <c r="C1062" s="7" t="s">
        <v>42</v>
      </c>
      <c r="D1062" s="86" t="s">
        <v>2720</v>
      </c>
      <c r="E1062" s="7">
        <v>13</v>
      </c>
      <c r="G1062" s="50" t="s">
        <v>2565</v>
      </c>
      <c r="H1062" s="35" t="s">
        <v>32</v>
      </c>
      <c r="I1062" s="146" t="s">
        <v>2013</v>
      </c>
      <c r="J1062" s="94">
        <v>5506025016</v>
      </c>
      <c r="L1062" s="86" t="s">
        <v>3077</v>
      </c>
      <c r="M1062" s="10" t="s">
        <v>3078</v>
      </c>
      <c r="N1062" s="10" t="s">
        <v>3079</v>
      </c>
      <c r="P1062" s="7" t="s">
        <v>48</v>
      </c>
      <c r="Q1062" s="16" t="s">
        <v>50</v>
      </c>
      <c r="W1062" s="101">
        <v>1</v>
      </c>
      <c r="X1062" s="102">
        <v>0.66</v>
      </c>
      <c r="Y1062" s="103" t="s">
        <v>382</v>
      </c>
    </row>
    <row r="1063" spans="2:37" s="57" customFormat="1" ht="45" customHeight="1">
      <c r="B1063" s="35">
        <v>1058</v>
      </c>
      <c r="C1063" s="57" t="s">
        <v>42</v>
      </c>
      <c r="D1063" s="88" t="s">
        <v>2720</v>
      </c>
      <c r="E1063" s="57">
        <v>109</v>
      </c>
      <c r="F1063" s="57">
        <v>1</v>
      </c>
      <c r="G1063" s="59" t="s">
        <v>2566</v>
      </c>
      <c r="H1063" s="58" t="s">
        <v>533</v>
      </c>
      <c r="I1063" s="148" t="s">
        <v>2014</v>
      </c>
      <c r="J1063" s="109">
        <v>590600052668</v>
      </c>
      <c r="K1063" s="159"/>
      <c r="L1063" s="88" t="s">
        <v>3080</v>
      </c>
      <c r="M1063" s="60" t="s">
        <v>3081</v>
      </c>
      <c r="N1063" s="60" t="s">
        <v>3082</v>
      </c>
      <c r="O1063" s="60"/>
      <c r="P1063" s="57" t="s">
        <v>48</v>
      </c>
      <c r="Q1063" s="61" t="s">
        <v>50</v>
      </c>
      <c r="S1063" s="58"/>
      <c r="T1063" s="58"/>
      <c r="W1063" s="114">
        <v>1</v>
      </c>
      <c r="X1063" s="117">
        <v>1</v>
      </c>
      <c r="Y1063" s="116" t="s">
        <v>233</v>
      </c>
      <c r="Z1063" s="58"/>
      <c r="AA1063" s="58"/>
      <c r="AF1063" s="58"/>
      <c r="AG1063" s="62"/>
      <c r="AH1063" s="75"/>
      <c r="AI1063" s="47"/>
      <c r="AJ1063" s="63"/>
      <c r="AK1063" s="84"/>
    </row>
    <row r="1064" spans="2:37" s="57" customFormat="1" ht="78.75" customHeight="1">
      <c r="B1064" s="35">
        <v>1059</v>
      </c>
      <c r="C1064" s="57" t="s">
        <v>42</v>
      </c>
      <c r="D1064" s="148" t="s">
        <v>2644</v>
      </c>
      <c r="E1064" s="57">
        <v>2</v>
      </c>
      <c r="F1064" s="57" t="s">
        <v>319</v>
      </c>
      <c r="G1064" s="59" t="s">
        <v>2567</v>
      </c>
      <c r="H1064" s="58" t="s">
        <v>533</v>
      </c>
      <c r="I1064" s="148" t="s">
        <v>2015</v>
      </c>
      <c r="J1064" s="109">
        <v>550102899079</v>
      </c>
      <c r="K1064" s="159"/>
      <c r="L1064" s="88" t="s">
        <v>3083</v>
      </c>
      <c r="M1064" s="60" t="s">
        <v>3084</v>
      </c>
      <c r="N1064" s="60" t="s">
        <v>3085</v>
      </c>
      <c r="O1064" s="60"/>
      <c r="P1064" s="57" t="s">
        <v>48</v>
      </c>
      <c r="Q1064" s="61" t="s">
        <v>50</v>
      </c>
      <c r="S1064" s="58"/>
      <c r="T1064" s="58"/>
      <c r="W1064" s="114">
        <v>1</v>
      </c>
      <c r="X1064" s="115">
        <v>1.1</v>
      </c>
      <c r="Y1064" s="116" t="s">
        <v>382</v>
      </c>
      <c r="Z1064" s="58"/>
      <c r="AA1064" s="58"/>
      <c r="AF1064" s="58"/>
      <c r="AG1064" s="62"/>
      <c r="AH1064" s="75"/>
      <c r="AI1064" s="47"/>
      <c r="AJ1064" s="63"/>
      <c r="AK1064" s="84"/>
    </row>
    <row r="1065" spans="2:37" s="57" customFormat="1" ht="90">
      <c r="B1065" s="35">
        <v>1060</v>
      </c>
      <c r="C1065" s="57" t="s">
        <v>42</v>
      </c>
      <c r="D1065" s="88" t="s">
        <v>1382</v>
      </c>
      <c r="E1065" s="57">
        <v>22</v>
      </c>
      <c r="G1065" s="59" t="s">
        <v>2568</v>
      </c>
      <c r="H1065" s="58" t="s">
        <v>533</v>
      </c>
      <c r="I1065" s="148" t="s">
        <v>2016</v>
      </c>
      <c r="J1065" s="109">
        <v>550609527039</v>
      </c>
      <c r="K1065" s="159"/>
      <c r="L1065" s="88" t="s">
        <v>3086</v>
      </c>
      <c r="M1065" s="60" t="s">
        <v>3087</v>
      </c>
      <c r="N1065" s="60" t="s">
        <v>3088</v>
      </c>
      <c r="O1065" s="60"/>
      <c r="P1065" s="57" t="s">
        <v>48</v>
      </c>
      <c r="Q1065" s="61" t="s">
        <v>50</v>
      </c>
      <c r="S1065" s="58"/>
      <c r="T1065" s="58"/>
      <c r="W1065" s="114">
        <v>1</v>
      </c>
      <c r="X1065" s="117">
        <v>0.75</v>
      </c>
      <c r="Y1065" s="116" t="s">
        <v>233</v>
      </c>
      <c r="Z1065" s="58"/>
      <c r="AA1065" s="58"/>
      <c r="AF1065" s="58"/>
      <c r="AG1065" s="62"/>
      <c r="AH1065" s="75"/>
      <c r="AI1065" s="47"/>
      <c r="AJ1065" s="63"/>
      <c r="AK1065" s="84"/>
    </row>
    <row r="1066" spans="2:25" ht="78.75" customHeight="1">
      <c r="B1066" s="35">
        <v>1061</v>
      </c>
      <c r="C1066" s="7" t="s">
        <v>42</v>
      </c>
      <c r="D1066" s="8" t="s">
        <v>278</v>
      </c>
      <c r="E1066" s="7">
        <v>4</v>
      </c>
      <c r="G1066" s="50" t="s">
        <v>2569</v>
      </c>
      <c r="H1066" s="35" t="s">
        <v>32</v>
      </c>
      <c r="I1066" s="146" t="s">
        <v>2017</v>
      </c>
      <c r="J1066" s="94">
        <v>5501271829</v>
      </c>
      <c r="L1066" s="86" t="s">
        <v>3089</v>
      </c>
      <c r="M1066" s="10" t="s">
        <v>3090</v>
      </c>
      <c r="N1066" s="10" t="s">
        <v>3091</v>
      </c>
      <c r="P1066" s="7" t="s">
        <v>48</v>
      </c>
      <c r="Q1066" s="16" t="s">
        <v>50</v>
      </c>
      <c r="W1066" s="101">
        <v>1</v>
      </c>
      <c r="X1066" s="102">
        <v>0.66</v>
      </c>
      <c r="Y1066" s="103" t="s">
        <v>382</v>
      </c>
    </row>
    <row r="1067" spans="2:25" ht="56.25">
      <c r="B1067" s="35">
        <v>1062</v>
      </c>
      <c r="C1067" s="7" t="s">
        <v>42</v>
      </c>
      <c r="D1067" s="86" t="s">
        <v>2720</v>
      </c>
      <c r="E1067" s="7">
        <v>97</v>
      </c>
      <c r="F1067" s="7" t="s">
        <v>323</v>
      </c>
      <c r="G1067" s="50" t="s">
        <v>2570</v>
      </c>
      <c r="H1067" s="35" t="s">
        <v>32</v>
      </c>
      <c r="I1067" s="146" t="s">
        <v>2018</v>
      </c>
      <c r="J1067" s="94">
        <v>7811657720</v>
      </c>
      <c r="L1067" s="86" t="s">
        <v>3092</v>
      </c>
      <c r="M1067" s="86" t="s">
        <v>3092</v>
      </c>
      <c r="N1067" s="10" t="s">
        <v>3093</v>
      </c>
      <c r="P1067" s="7" t="s">
        <v>48</v>
      </c>
      <c r="Q1067" s="16" t="s">
        <v>50</v>
      </c>
      <c r="W1067" s="101">
        <v>1</v>
      </c>
      <c r="X1067" s="102">
        <v>0.66</v>
      </c>
      <c r="Y1067" s="103" t="s">
        <v>382</v>
      </c>
    </row>
    <row r="1068" spans="2:25" ht="78.75">
      <c r="B1068" s="35">
        <v>1063</v>
      </c>
      <c r="C1068" s="7" t="s">
        <v>42</v>
      </c>
      <c r="D1068" s="86" t="s">
        <v>2086</v>
      </c>
      <c r="E1068" s="7">
        <v>59</v>
      </c>
      <c r="F1068" s="7" t="s">
        <v>319</v>
      </c>
      <c r="G1068" s="50" t="s">
        <v>2571</v>
      </c>
      <c r="H1068" s="35" t="s">
        <v>32</v>
      </c>
      <c r="I1068" s="146" t="s">
        <v>2019</v>
      </c>
      <c r="J1068" s="94">
        <v>5506038921</v>
      </c>
      <c r="L1068" s="86" t="s">
        <v>3094</v>
      </c>
      <c r="M1068" s="10" t="s">
        <v>3095</v>
      </c>
      <c r="N1068" s="10" t="s">
        <v>3096</v>
      </c>
      <c r="P1068" s="7" t="s">
        <v>48</v>
      </c>
      <c r="Q1068" s="16" t="s">
        <v>50</v>
      </c>
      <c r="W1068" s="101">
        <v>1</v>
      </c>
      <c r="X1068" s="104">
        <v>1.1</v>
      </c>
      <c r="Y1068" s="103" t="s">
        <v>382</v>
      </c>
    </row>
    <row r="1069" spans="2:37" s="57" customFormat="1" ht="45" customHeight="1">
      <c r="B1069" s="35">
        <v>1064</v>
      </c>
      <c r="C1069" s="57" t="s">
        <v>42</v>
      </c>
      <c r="D1069" s="88" t="s">
        <v>305</v>
      </c>
      <c r="E1069" s="57">
        <v>132</v>
      </c>
      <c r="G1069" s="59" t="s">
        <v>2161</v>
      </c>
      <c r="H1069" s="58" t="s">
        <v>533</v>
      </c>
      <c r="I1069" s="148" t="s">
        <v>1688</v>
      </c>
      <c r="J1069" s="109">
        <v>550601261299</v>
      </c>
      <c r="K1069" s="159"/>
      <c r="L1069" s="88" t="s">
        <v>3097</v>
      </c>
      <c r="M1069" s="88" t="s">
        <v>3097</v>
      </c>
      <c r="N1069" s="60" t="s">
        <v>3098</v>
      </c>
      <c r="O1069" s="60"/>
      <c r="P1069" s="57" t="s">
        <v>48</v>
      </c>
      <c r="Q1069" s="61" t="s">
        <v>50</v>
      </c>
      <c r="S1069" s="58"/>
      <c r="T1069" s="58"/>
      <c r="W1069" s="114">
        <v>2</v>
      </c>
      <c r="X1069" s="115">
        <v>1.1</v>
      </c>
      <c r="Y1069" s="116" t="s">
        <v>382</v>
      </c>
      <c r="Z1069" s="58"/>
      <c r="AA1069" s="58"/>
      <c r="AF1069" s="58"/>
      <c r="AG1069" s="62"/>
      <c r="AH1069" s="75"/>
      <c r="AI1069" s="47"/>
      <c r="AJ1069" s="63"/>
      <c r="AK1069" s="84"/>
    </row>
    <row r="1070" spans="2:25" ht="78.75">
      <c r="B1070" s="35">
        <v>1065</v>
      </c>
      <c r="C1070" s="7" t="s">
        <v>42</v>
      </c>
      <c r="D1070" s="14" t="s">
        <v>640</v>
      </c>
      <c r="E1070" s="7">
        <v>1</v>
      </c>
      <c r="G1070" s="50" t="s">
        <v>2210</v>
      </c>
      <c r="H1070" s="35" t="s">
        <v>32</v>
      </c>
      <c r="I1070" s="146" t="s">
        <v>1622</v>
      </c>
      <c r="J1070" s="94">
        <v>7729314745</v>
      </c>
      <c r="L1070" s="86" t="s">
        <v>3099</v>
      </c>
      <c r="M1070" s="10" t="s">
        <v>3100</v>
      </c>
      <c r="N1070" s="10" t="s">
        <v>3101</v>
      </c>
      <c r="P1070" s="7" t="s">
        <v>48</v>
      </c>
      <c r="Q1070" s="16" t="s">
        <v>50</v>
      </c>
      <c r="W1070" s="101">
        <v>1</v>
      </c>
      <c r="X1070" s="104">
        <v>1.1</v>
      </c>
      <c r="Y1070" s="103" t="s">
        <v>382</v>
      </c>
    </row>
    <row r="1071" spans="2:25" ht="101.25" customHeight="1">
      <c r="B1071" s="35">
        <v>1066</v>
      </c>
      <c r="C1071" s="7" t="s">
        <v>42</v>
      </c>
      <c r="D1071" s="86" t="s">
        <v>2675</v>
      </c>
      <c r="E1071" s="7">
        <v>1</v>
      </c>
      <c r="F1071" s="7" t="s">
        <v>319</v>
      </c>
      <c r="G1071" s="50" t="s">
        <v>2572</v>
      </c>
      <c r="H1071" s="35" t="s">
        <v>32</v>
      </c>
      <c r="I1071" s="146" t="s">
        <v>2020</v>
      </c>
      <c r="J1071" s="94">
        <v>5003052454</v>
      </c>
      <c r="L1071" s="86" t="s">
        <v>3102</v>
      </c>
      <c r="M1071" s="10" t="s">
        <v>3103</v>
      </c>
      <c r="N1071" s="10" t="s">
        <v>3104</v>
      </c>
      <c r="P1071" s="7" t="s">
        <v>48</v>
      </c>
      <c r="Q1071" s="16" t="s">
        <v>50</v>
      </c>
      <c r="W1071" s="101">
        <v>2</v>
      </c>
      <c r="X1071" s="104">
        <v>1.1</v>
      </c>
      <c r="Y1071" s="103" t="s">
        <v>382</v>
      </c>
    </row>
    <row r="1072" spans="2:25" ht="90">
      <c r="B1072" s="35">
        <v>1067</v>
      </c>
      <c r="C1072" s="7" t="s">
        <v>42</v>
      </c>
      <c r="D1072" s="89" t="s">
        <v>2638</v>
      </c>
      <c r="E1072" s="7">
        <v>217</v>
      </c>
      <c r="F1072" s="7" t="s">
        <v>319</v>
      </c>
      <c r="G1072" s="50" t="s">
        <v>2573</v>
      </c>
      <c r="H1072" s="35" t="s">
        <v>32</v>
      </c>
      <c r="I1072" s="146" t="s">
        <v>2021</v>
      </c>
      <c r="J1072" s="94">
        <v>5506037484</v>
      </c>
      <c r="L1072" s="86" t="s">
        <v>3105</v>
      </c>
      <c r="M1072" s="10" t="s">
        <v>3105</v>
      </c>
      <c r="N1072" s="10" t="s">
        <v>3106</v>
      </c>
      <c r="P1072" s="7" t="s">
        <v>48</v>
      </c>
      <c r="Q1072" s="16" t="s">
        <v>50</v>
      </c>
      <c r="W1072" s="101">
        <v>1</v>
      </c>
      <c r="X1072" s="102">
        <v>0.66</v>
      </c>
      <c r="Y1072" s="103" t="s">
        <v>382</v>
      </c>
    </row>
    <row r="1073" spans="2:37" s="57" customFormat="1" ht="56.25">
      <c r="B1073" s="35">
        <v>1068</v>
      </c>
      <c r="C1073" s="57" t="s">
        <v>42</v>
      </c>
      <c r="D1073" s="88" t="s">
        <v>2704</v>
      </c>
      <c r="E1073" s="57">
        <v>25</v>
      </c>
      <c r="G1073" s="59" t="s">
        <v>2574</v>
      </c>
      <c r="H1073" s="58" t="s">
        <v>533</v>
      </c>
      <c r="I1073" s="148" t="s">
        <v>2022</v>
      </c>
      <c r="J1073" s="109">
        <v>550602309306</v>
      </c>
      <c r="K1073" s="159"/>
      <c r="L1073" s="88" t="s">
        <v>3107</v>
      </c>
      <c r="M1073" s="60" t="s">
        <v>3108</v>
      </c>
      <c r="N1073" s="60" t="s">
        <v>3109</v>
      </c>
      <c r="O1073" s="60"/>
      <c r="P1073" s="57" t="s">
        <v>48</v>
      </c>
      <c r="Q1073" s="61" t="s">
        <v>50</v>
      </c>
      <c r="S1073" s="58"/>
      <c r="T1073" s="58"/>
      <c r="W1073" s="114">
        <v>1</v>
      </c>
      <c r="X1073" s="117">
        <v>0.66</v>
      </c>
      <c r="Y1073" s="116" t="s">
        <v>382</v>
      </c>
      <c r="Z1073" s="58"/>
      <c r="AA1073" s="58"/>
      <c r="AF1073" s="58"/>
      <c r="AG1073" s="62"/>
      <c r="AH1073" s="75"/>
      <c r="AI1073" s="47"/>
      <c r="AJ1073" s="63"/>
      <c r="AK1073" s="84"/>
    </row>
    <row r="1074" spans="2:34" ht="22.5">
      <c r="B1074" s="35">
        <v>1069</v>
      </c>
      <c r="C1074" s="57" t="s">
        <v>42</v>
      </c>
      <c r="D1074" s="86" t="s">
        <v>4080</v>
      </c>
      <c r="E1074" s="7">
        <v>20</v>
      </c>
      <c r="G1074" s="73" t="s">
        <v>4115</v>
      </c>
      <c r="H1074" s="35" t="s">
        <v>32</v>
      </c>
      <c r="I1074" s="141" t="s">
        <v>328</v>
      </c>
      <c r="J1074" s="53">
        <v>5507247075</v>
      </c>
      <c r="K1074" s="29">
        <v>1145543017070</v>
      </c>
      <c r="L1074" s="9" t="s">
        <v>329</v>
      </c>
      <c r="M1074" s="9" t="s">
        <v>330</v>
      </c>
      <c r="N1074" s="9" t="s">
        <v>331</v>
      </c>
      <c r="P1074" s="7" t="s">
        <v>48</v>
      </c>
      <c r="Q1074" s="16" t="s">
        <v>50</v>
      </c>
      <c r="S1074" s="7"/>
      <c r="W1074" s="119">
        <v>2</v>
      </c>
      <c r="X1074" s="123">
        <v>1.1</v>
      </c>
      <c r="Y1074" s="98" t="s">
        <v>382</v>
      </c>
      <c r="Z1074" s="7"/>
      <c r="AB1074" s="35"/>
      <c r="AG1074" s="7"/>
      <c r="AH1074" s="131"/>
    </row>
    <row r="1075" spans="2:34" ht="55.5" customHeight="1">
      <c r="B1075" s="35">
        <v>1070</v>
      </c>
      <c r="C1075" s="57" t="s">
        <v>42</v>
      </c>
      <c r="D1075" s="86" t="s">
        <v>4081</v>
      </c>
      <c r="E1075" s="7">
        <v>415</v>
      </c>
      <c r="G1075" s="73" t="s">
        <v>4116</v>
      </c>
      <c r="H1075" s="35" t="s">
        <v>32</v>
      </c>
      <c r="I1075" s="42" t="s">
        <v>218</v>
      </c>
      <c r="J1075" s="53">
        <v>5506065548</v>
      </c>
      <c r="K1075" s="29">
        <v>1065506036936</v>
      </c>
      <c r="L1075" s="9" t="s">
        <v>317</v>
      </c>
      <c r="M1075" s="9" t="s">
        <v>317</v>
      </c>
      <c r="N1075" s="12" t="s">
        <v>318</v>
      </c>
      <c r="P1075" s="7" t="s">
        <v>48</v>
      </c>
      <c r="Q1075" s="10" t="s">
        <v>50</v>
      </c>
      <c r="S1075" s="7"/>
      <c r="W1075" s="119">
        <v>6</v>
      </c>
      <c r="X1075" s="123">
        <v>0.66</v>
      </c>
      <c r="Y1075" s="98" t="s">
        <v>382</v>
      </c>
      <c r="Z1075" s="7"/>
      <c r="AB1075" s="35"/>
      <c r="AG1075" s="7"/>
      <c r="AH1075" s="131"/>
    </row>
    <row r="1076" spans="2:34" ht="33.75">
      <c r="B1076" s="35">
        <v>1071</v>
      </c>
      <c r="C1076" s="57" t="s">
        <v>42</v>
      </c>
      <c r="D1076" s="86" t="s">
        <v>4082</v>
      </c>
      <c r="E1076" s="7">
        <v>416</v>
      </c>
      <c r="G1076" s="73" t="s">
        <v>4117</v>
      </c>
      <c r="H1076" s="35" t="s">
        <v>32</v>
      </c>
      <c r="I1076" s="145" t="s">
        <v>324</v>
      </c>
      <c r="J1076" s="53">
        <v>5505042308</v>
      </c>
      <c r="K1076" s="29">
        <v>1065505030140</v>
      </c>
      <c r="L1076" s="9" t="s">
        <v>325</v>
      </c>
      <c r="M1076" s="9" t="s">
        <v>325</v>
      </c>
      <c r="N1076" s="9" t="s">
        <v>326</v>
      </c>
      <c r="P1076" s="7" t="s">
        <v>48</v>
      </c>
      <c r="Q1076" s="16" t="s">
        <v>50</v>
      </c>
      <c r="S1076" s="7"/>
      <c r="W1076" s="119">
        <v>6</v>
      </c>
      <c r="X1076" s="123">
        <v>0.6</v>
      </c>
      <c r="Y1076" s="98" t="s">
        <v>233</v>
      </c>
      <c r="Z1076" s="7"/>
      <c r="AB1076" s="35"/>
      <c r="AG1076" s="7"/>
      <c r="AH1076" s="131"/>
    </row>
    <row r="1077" spans="2:34" ht="22.5" customHeight="1">
      <c r="B1077" s="35">
        <v>1072</v>
      </c>
      <c r="C1077" s="57" t="s">
        <v>42</v>
      </c>
      <c r="D1077" s="86" t="s">
        <v>4083</v>
      </c>
      <c r="E1077" s="7">
        <v>161</v>
      </c>
      <c r="F1077" s="7" t="s">
        <v>319</v>
      </c>
      <c r="G1077" s="73" t="s">
        <v>4118</v>
      </c>
      <c r="H1077" s="35" t="s">
        <v>32</v>
      </c>
      <c r="I1077" s="150" t="s">
        <v>4173</v>
      </c>
      <c r="J1077" s="90" t="s">
        <v>4174</v>
      </c>
      <c r="K1077" s="90" t="s">
        <v>4170</v>
      </c>
      <c r="L1077" s="90" t="s">
        <v>4171</v>
      </c>
      <c r="M1077" s="90" t="s">
        <v>4171</v>
      </c>
      <c r="N1077" s="90" t="s">
        <v>4172</v>
      </c>
      <c r="P1077" s="7" t="s">
        <v>48</v>
      </c>
      <c r="Q1077" s="16" t="s">
        <v>50</v>
      </c>
      <c r="S1077" s="7"/>
      <c r="W1077" s="119">
        <v>3</v>
      </c>
      <c r="X1077" s="123">
        <v>1.1</v>
      </c>
      <c r="Y1077" s="98" t="s">
        <v>382</v>
      </c>
      <c r="Z1077" s="7"/>
      <c r="AB1077" s="35"/>
      <c r="AG1077" s="7"/>
      <c r="AH1077" s="131"/>
    </row>
    <row r="1078" spans="2:34" ht="67.5">
      <c r="B1078" s="35">
        <v>1073</v>
      </c>
      <c r="C1078" s="57" t="s">
        <v>42</v>
      </c>
      <c r="D1078" s="86" t="s">
        <v>2631</v>
      </c>
      <c r="E1078" s="7">
        <v>182</v>
      </c>
      <c r="G1078" s="73" t="s">
        <v>4119</v>
      </c>
      <c r="H1078" s="35" t="s">
        <v>32</v>
      </c>
      <c r="I1078" s="42" t="s">
        <v>1572</v>
      </c>
      <c r="J1078" s="95">
        <v>5506235197</v>
      </c>
      <c r="K1078" s="96">
        <v>1235500000416</v>
      </c>
      <c r="L1078" s="97" t="s">
        <v>4175</v>
      </c>
      <c r="M1078" s="97" t="s">
        <v>4175</v>
      </c>
      <c r="N1078" s="95" t="s">
        <v>1575</v>
      </c>
      <c r="P1078" s="7" t="s">
        <v>48</v>
      </c>
      <c r="Q1078" s="16" t="s">
        <v>50</v>
      </c>
      <c r="S1078" s="7"/>
      <c r="W1078" s="119">
        <v>2</v>
      </c>
      <c r="X1078" s="123">
        <v>1.1</v>
      </c>
      <c r="Y1078" s="98" t="s">
        <v>382</v>
      </c>
      <c r="Z1078" s="7"/>
      <c r="AB1078" s="35"/>
      <c r="AG1078" s="7"/>
      <c r="AH1078" s="131"/>
    </row>
    <row r="1079" spans="2:34" ht="22.5" customHeight="1">
      <c r="B1079" s="35">
        <v>1074</v>
      </c>
      <c r="C1079" s="57" t="s">
        <v>42</v>
      </c>
      <c r="D1079" s="86" t="s">
        <v>4084</v>
      </c>
      <c r="E1079" s="7">
        <v>15</v>
      </c>
      <c r="G1079" s="73" t="s">
        <v>4120</v>
      </c>
      <c r="H1079" s="35" t="s">
        <v>32</v>
      </c>
      <c r="I1079" s="42" t="s">
        <v>218</v>
      </c>
      <c r="J1079" s="53">
        <v>5506065548</v>
      </c>
      <c r="K1079" s="29">
        <v>1065506036936</v>
      </c>
      <c r="L1079" s="9" t="s">
        <v>317</v>
      </c>
      <c r="M1079" s="9" t="s">
        <v>317</v>
      </c>
      <c r="N1079" s="12" t="s">
        <v>318</v>
      </c>
      <c r="P1079" s="7" t="s">
        <v>48</v>
      </c>
      <c r="Q1079" s="16" t="s">
        <v>50</v>
      </c>
      <c r="S1079" s="7"/>
      <c r="W1079" s="119">
        <v>4</v>
      </c>
      <c r="X1079" s="123">
        <v>0.7</v>
      </c>
      <c r="Y1079" s="98" t="s">
        <v>382</v>
      </c>
      <c r="Z1079" s="7"/>
      <c r="AB1079" s="35"/>
      <c r="AG1079" s="7"/>
      <c r="AH1079" s="131"/>
    </row>
    <row r="1080" spans="2:34" ht="33.75">
      <c r="B1080" s="35">
        <v>1075</v>
      </c>
      <c r="C1080" s="57" t="s">
        <v>42</v>
      </c>
      <c r="D1080" s="86" t="s">
        <v>4085</v>
      </c>
      <c r="E1080" s="7">
        <v>21</v>
      </c>
      <c r="F1080" s="7" t="s">
        <v>323</v>
      </c>
      <c r="G1080" s="73" t="s">
        <v>4121</v>
      </c>
      <c r="H1080" s="35" t="s">
        <v>32</v>
      </c>
      <c r="I1080" s="151" t="s">
        <v>4179</v>
      </c>
      <c r="J1080" s="124" t="s">
        <v>4180</v>
      </c>
      <c r="K1080" s="124" t="s">
        <v>4176</v>
      </c>
      <c r="L1080" s="124" t="s">
        <v>4177</v>
      </c>
      <c r="M1080" s="124" t="s">
        <v>4177</v>
      </c>
      <c r="N1080" s="124" t="s">
        <v>4178</v>
      </c>
      <c r="P1080" s="7" t="s">
        <v>48</v>
      </c>
      <c r="Q1080" s="16" t="s">
        <v>50</v>
      </c>
      <c r="S1080" s="7"/>
      <c r="W1080" s="119">
        <v>2</v>
      </c>
      <c r="X1080" s="123">
        <v>1.1</v>
      </c>
      <c r="Y1080" s="98" t="s">
        <v>382</v>
      </c>
      <c r="Z1080" s="7"/>
      <c r="AB1080" s="35"/>
      <c r="AG1080" s="7"/>
      <c r="AH1080" s="131"/>
    </row>
    <row r="1081" spans="2:34" ht="22.5" customHeight="1">
      <c r="B1081" s="35">
        <v>1076</v>
      </c>
      <c r="C1081" s="57" t="s">
        <v>42</v>
      </c>
      <c r="D1081" s="86" t="s">
        <v>4086</v>
      </c>
      <c r="E1081" s="7">
        <v>10</v>
      </c>
      <c r="G1081" s="73" t="s">
        <v>4122</v>
      </c>
      <c r="H1081" s="35" t="s">
        <v>32</v>
      </c>
      <c r="I1081" s="42" t="s">
        <v>218</v>
      </c>
      <c r="J1081" s="53">
        <v>5506065548</v>
      </c>
      <c r="K1081" s="29">
        <v>1065506036936</v>
      </c>
      <c r="L1081" s="9" t="s">
        <v>317</v>
      </c>
      <c r="M1081" s="9" t="s">
        <v>317</v>
      </c>
      <c r="N1081" s="12" t="s">
        <v>318</v>
      </c>
      <c r="P1081" s="7" t="s">
        <v>48</v>
      </c>
      <c r="Q1081" s="16" t="s">
        <v>50</v>
      </c>
      <c r="S1081" s="7"/>
      <c r="W1081" s="119">
        <v>4</v>
      </c>
      <c r="X1081" s="123">
        <v>0.7</v>
      </c>
      <c r="Y1081" s="98" t="s">
        <v>382</v>
      </c>
      <c r="Z1081" s="7"/>
      <c r="AB1081" s="35"/>
      <c r="AG1081" s="7"/>
      <c r="AH1081" s="131"/>
    </row>
    <row r="1082" spans="2:34" ht="33.75">
      <c r="B1082" s="35">
        <v>1077</v>
      </c>
      <c r="C1082" s="57" t="s">
        <v>42</v>
      </c>
      <c r="D1082" s="86" t="s">
        <v>4087</v>
      </c>
      <c r="E1082" s="7">
        <v>12</v>
      </c>
      <c r="G1082" s="73" t="s">
        <v>4123</v>
      </c>
      <c r="H1082" s="43" t="s">
        <v>32</v>
      </c>
      <c r="I1082" s="151" t="s">
        <v>4184</v>
      </c>
      <c r="J1082" s="124" t="s">
        <v>4185</v>
      </c>
      <c r="K1082" s="124" t="s">
        <v>4183</v>
      </c>
      <c r="L1082" s="124" t="s">
        <v>4181</v>
      </c>
      <c r="M1082" s="124" t="s">
        <v>4181</v>
      </c>
      <c r="N1082" s="124" t="s">
        <v>4182</v>
      </c>
      <c r="P1082" s="7" t="s">
        <v>48</v>
      </c>
      <c r="Q1082" s="16" t="s">
        <v>50</v>
      </c>
      <c r="S1082" s="7"/>
      <c r="W1082" s="119">
        <v>4</v>
      </c>
      <c r="X1082" s="123">
        <v>1.1</v>
      </c>
      <c r="Y1082" s="98" t="s">
        <v>382</v>
      </c>
      <c r="Z1082" s="7"/>
      <c r="AB1082" s="35"/>
      <c r="AG1082" s="7"/>
      <c r="AH1082" s="131"/>
    </row>
    <row r="1083" spans="2:34" ht="45">
      <c r="B1083" s="35">
        <v>1078</v>
      </c>
      <c r="C1083" s="57" t="s">
        <v>42</v>
      </c>
      <c r="D1083" s="86" t="s">
        <v>4088</v>
      </c>
      <c r="E1083" s="7">
        <v>113</v>
      </c>
      <c r="G1083" s="73" t="s">
        <v>4124</v>
      </c>
      <c r="H1083" s="35" t="s">
        <v>32</v>
      </c>
      <c r="I1083" s="42" t="s">
        <v>1279</v>
      </c>
      <c r="J1083" s="53">
        <v>5504156140</v>
      </c>
      <c r="K1083" s="29">
        <v>1185543026888</v>
      </c>
      <c r="L1083" s="10" t="s">
        <v>1280</v>
      </c>
      <c r="M1083" s="10" t="s">
        <v>1281</v>
      </c>
      <c r="N1083" s="10" t="s">
        <v>1282</v>
      </c>
      <c r="P1083" s="7" t="s">
        <v>48</v>
      </c>
      <c r="Q1083" s="16" t="s">
        <v>50</v>
      </c>
      <c r="S1083" s="7"/>
      <c r="W1083" s="119">
        <v>3</v>
      </c>
      <c r="X1083" s="123">
        <v>0.7</v>
      </c>
      <c r="Y1083" s="98" t="s">
        <v>382</v>
      </c>
      <c r="Z1083" s="7"/>
      <c r="AB1083" s="35"/>
      <c r="AG1083" s="7"/>
      <c r="AH1083" s="131"/>
    </row>
    <row r="1084" spans="2:34" ht="22.5">
      <c r="B1084" s="35">
        <v>1079</v>
      </c>
      <c r="C1084" s="57" t="s">
        <v>42</v>
      </c>
      <c r="D1084" s="86" t="s">
        <v>4089</v>
      </c>
      <c r="E1084" s="7">
        <v>131</v>
      </c>
      <c r="G1084" s="73" t="s">
        <v>4125</v>
      </c>
      <c r="H1084" s="35" t="s">
        <v>32</v>
      </c>
      <c r="J1084" s="35"/>
      <c r="K1084" s="52"/>
      <c r="P1084" s="7" t="s">
        <v>48</v>
      </c>
      <c r="Q1084" s="16" t="s">
        <v>50</v>
      </c>
      <c r="S1084" s="7"/>
      <c r="W1084" s="119">
        <v>1</v>
      </c>
      <c r="X1084" s="123">
        <v>1.1</v>
      </c>
      <c r="Y1084" s="98" t="s">
        <v>382</v>
      </c>
      <c r="Z1084" s="7"/>
      <c r="AB1084" s="35"/>
      <c r="AG1084" s="7"/>
      <c r="AH1084" s="131"/>
    </row>
    <row r="1085" spans="2:34" ht="22.5" customHeight="1">
      <c r="B1085" s="35">
        <v>1080</v>
      </c>
      <c r="C1085" s="57" t="s">
        <v>42</v>
      </c>
      <c r="D1085" s="86" t="s">
        <v>4090</v>
      </c>
      <c r="E1085" s="7">
        <v>155</v>
      </c>
      <c r="G1085" s="73" t="s">
        <v>4126</v>
      </c>
      <c r="H1085" s="35" t="s">
        <v>32</v>
      </c>
      <c r="I1085" s="42" t="s">
        <v>218</v>
      </c>
      <c r="J1085" s="53">
        <v>5506065548</v>
      </c>
      <c r="K1085" s="29">
        <v>1065506036936</v>
      </c>
      <c r="L1085" s="9" t="s">
        <v>317</v>
      </c>
      <c r="M1085" s="9" t="s">
        <v>317</v>
      </c>
      <c r="N1085" s="12" t="s">
        <v>318</v>
      </c>
      <c r="P1085" s="7" t="s">
        <v>48</v>
      </c>
      <c r="Q1085" s="16" t="s">
        <v>50</v>
      </c>
      <c r="S1085" s="7"/>
      <c r="W1085" s="119">
        <v>4</v>
      </c>
      <c r="X1085" s="123">
        <v>1.1</v>
      </c>
      <c r="Y1085" s="98" t="s">
        <v>382</v>
      </c>
      <c r="Z1085" s="7"/>
      <c r="AB1085" s="35"/>
      <c r="AG1085" s="7"/>
      <c r="AH1085" s="131"/>
    </row>
    <row r="1086" spans="2:34" ht="33.75">
      <c r="B1086" s="35">
        <v>1081</v>
      </c>
      <c r="C1086" s="57" t="s">
        <v>42</v>
      </c>
      <c r="D1086" s="86" t="s">
        <v>4091</v>
      </c>
      <c r="E1086" s="7">
        <v>178</v>
      </c>
      <c r="G1086" s="73" t="s">
        <v>4127</v>
      </c>
      <c r="H1086" s="43" t="s">
        <v>32</v>
      </c>
      <c r="I1086" s="151" t="s">
        <v>4189</v>
      </c>
      <c r="J1086" s="90" t="s">
        <v>4190</v>
      </c>
      <c r="K1086" s="90" t="s">
        <v>4186</v>
      </c>
      <c r="L1086" s="90" t="s">
        <v>4187</v>
      </c>
      <c r="M1086" s="90" t="s">
        <v>4187</v>
      </c>
      <c r="N1086" s="90" t="s">
        <v>4188</v>
      </c>
      <c r="P1086" s="7" t="s">
        <v>48</v>
      </c>
      <c r="Q1086" s="16" t="s">
        <v>50</v>
      </c>
      <c r="S1086" s="7"/>
      <c r="W1086" s="119">
        <v>7</v>
      </c>
      <c r="X1086" s="123">
        <v>1.1</v>
      </c>
      <c r="Y1086" s="98" t="s">
        <v>382</v>
      </c>
      <c r="Z1086" s="7"/>
      <c r="AB1086" s="35"/>
      <c r="AG1086" s="7"/>
      <c r="AH1086" s="131"/>
    </row>
    <row r="1087" spans="2:34" ht="45">
      <c r="B1087" s="35">
        <v>1082</v>
      </c>
      <c r="C1087" s="57" t="s">
        <v>42</v>
      </c>
      <c r="D1087" s="86" t="s">
        <v>4092</v>
      </c>
      <c r="E1087" s="7">
        <v>198</v>
      </c>
      <c r="F1087" s="7">
        <v>2</v>
      </c>
      <c r="G1087" s="73" t="s">
        <v>4128</v>
      </c>
      <c r="H1087" s="43" t="s">
        <v>32</v>
      </c>
      <c r="I1087" s="150" t="s">
        <v>4194</v>
      </c>
      <c r="J1087" s="90" t="s">
        <v>4195</v>
      </c>
      <c r="K1087" s="90" t="s">
        <v>4191</v>
      </c>
      <c r="L1087" s="90" t="s">
        <v>4192</v>
      </c>
      <c r="M1087" s="90" t="s">
        <v>4192</v>
      </c>
      <c r="N1087" s="90" t="s">
        <v>4193</v>
      </c>
      <c r="P1087" s="7" t="s">
        <v>48</v>
      </c>
      <c r="Q1087" s="16" t="s">
        <v>50</v>
      </c>
      <c r="S1087" s="7"/>
      <c r="W1087" s="119">
        <v>1</v>
      </c>
      <c r="X1087" s="123">
        <v>1.1</v>
      </c>
      <c r="Y1087" s="98" t="s">
        <v>382</v>
      </c>
      <c r="Z1087" s="7"/>
      <c r="AB1087" s="35"/>
      <c r="AG1087" s="7"/>
      <c r="AH1087" s="131"/>
    </row>
    <row r="1088" spans="2:37" s="51" customFormat="1" ht="45">
      <c r="B1088" s="160">
        <v>1083</v>
      </c>
      <c r="C1088" s="51" t="s">
        <v>42</v>
      </c>
      <c r="D1088" s="169" t="s">
        <v>2654</v>
      </c>
      <c r="E1088" s="51">
        <v>169</v>
      </c>
      <c r="G1088" s="168" t="s">
        <v>4291</v>
      </c>
      <c r="H1088" s="160" t="s">
        <v>32</v>
      </c>
      <c r="I1088" s="161" t="s">
        <v>4290</v>
      </c>
      <c r="J1088" s="162">
        <v>5504231670</v>
      </c>
      <c r="K1088" s="163">
        <v>1125543029523</v>
      </c>
      <c r="L1088" s="160" t="s">
        <v>4293</v>
      </c>
      <c r="M1088" s="160" t="s">
        <v>4294</v>
      </c>
      <c r="N1088" s="162" t="s">
        <v>4295</v>
      </c>
      <c r="O1088" s="164"/>
      <c r="P1088" s="51" t="s">
        <v>48</v>
      </c>
      <c r="Q1088" s="165" t="s">
        <v>50</v>
      </c>
      <c r="T1088" s="160"/>
      <c r="W1088" s="170">
        <v>2</v>
      </c>
      <c r="X1088" s="171">
        <v>1.1</v>
      </c>
      <c r="Y1088" s="160" t="s">
        <v>382</v>
      </c>
      <c r="AA1088" s="160"/>
      <c r="AB1088" s="160"/>
      <c r="AF1088" s="160"/>
      <c r="AH1088" s="131"/>
      <c r="AI1088" s="166"/>
      <c r="AJ1088" s="166"/>
      <c r="AK1088" s="167"/>
    </row>
    <row r="1089" spans="2:34" ht="33.75">
      <c r="B1089" s="35">
        <v>1084</v>
      </c>
      <c r="C1089" s="57" t="s">
        <v>42</v>
      </c>
      <c r="D1089" s="86" t="s">
        <v>4093</v>
      </c>
      <c r="E1089" s="7">
        <v>389</v>
      </c>
      <c r="G1089" s="73" t="s">
        <v>4129</v>
      </c>
      <c r="H1089" s="35" t="s">
        <v>32</v>
      </c>
      <c r="I1089" s="145" t="s">
        <v>324</v>
      </c>
      <c r="J1089" s="53">
        <v>5505042308</v>
      </c>
      <c r="K1089" s="29">
        <v>1065505030140</v>
      </c>
      <c r="L1089" s="9" t="s">
        <v>325</v>
      </c>
      <c r="M1089" s="9" t="s">
        <v>325</v>
      </c>
      <c r="N1089" s="9" t="s">
        <v>326</v>
      </c>
      <c r="P1089" s="7" t="s">
        <v>48</v>
      </c>
      <c r="Q1089" s="16" t="s">
        <v>50</v>
      </c>
      <c r="S1089" s="7"/>
      <c r="W1089" s="119">
        <v>3</v>
      </c>
      <c r="X1089" s="123">
        <v>1.1</v>
      </c>
      <c r="Y1089" s="98" t="s">
        <v>382</v>
      </c>
      <c r="Z1089" s="7"/>
      <c r="AB1089" s="35"/>
      <c r="AG1089" s="7"/>
      <c r="AH1089" s="131"/>
    </row>
    <row r="1090" spans="2:37" s="34" customFormat="1" ht="33.75">
      <c r="B1090" s="35">
        <v>1085</v>
      </c>
      <c r="C1090" s="34" t="s">
        <v>42</v>
      </c>
      <c r="D1090" s="89" t="s">
        <v>4094</v>
      </c>
      <c r="E1090" s="34">
        <v>5</v>
      </c>
      <c r="G1090" s="91" t="s">
        <v>4130</v>
      </c>
      <c r="H1090" s="43" t="s">
        <v>32</v>
      </c>
      <c r="I1090" s="151" t="s">
        <v>4199</v>
      </c>
      <c r="J1090" s="90" t="s">
        <v>4200</v>
      </c>
      <c r="K1090" s="90" t="s">
        <v>4196</v>
      </c>
      <c r="L1090" s="90" t="s">
        <v>4197</v>
      </c>
      <c r="M1090" s="90" t="s">
        <v>4197</v>
      </c>
      <c r="N1090" s="90" t="s">
        <v>4198</v>
      </c>
      <c r="O1090" s="45"/>
      <c r="P1090" s="34" t="s">
        <v>48</v>
      </c>
      <c r="Q1090" s="56" t="s">
        <v>50</v>
      </c>
      <c r="T1090" s="43"/>
      <c r="W1090" s="99">
        <v>2</v>
      </c>
      <c r="X1090" s="125">
        <v>1.1</v>
      </c>
      <c r="Y1090" s="100" t="s">
        <v>382</v>
      </c>
      <c r="AA1090" s="43"/>
      <c r="AB1090" s="43"/>
      <c r="AF1090" s="43"/>
      <c r="AH1090" s="132"/>
      <c r="AI1090" s="47"/>
      <c r="AJ1090" s="47"/>
      <c r="AK1090" s="82"/>
    </row>
    <row r="1091" spans="2:34" ht="33.75">
      <c r="B1091" s="35">
        <v>1086</v>
      </c>
      <c r="C1091" s="57" t="s">
        <v>42</v>
      </c>
      <c r="D1091" s="86" t="s">
        <v>4094</v>
      </c>
      <c r="E1091" s="7">
        <v>5</v>
      </c>
      <c r="G1091" s="73" t="s">
        <v>4131</v>
      </c>
      <c r="H1091" s="43" t="s">
        <v>32</v>
      </c>
      <c r="I1091" s="151" t="s">
        <v>4199</v>
      </c>
      <c r="J1091" s="90" t="s">
        <v>4200</v>
      </c>
      <c r="K1091" s="90" t="s">
        <v>4196</v>
      </c>
      <c r="L1091" s="90" t="s">
        <v>4197</v>
      </c>
      <c r="M1091" s="90" t="s">
        <v>4197</v>
      </c>
      <c r="N1091" s="90" t="s">
        <v>4198</v>
      </c>
      <c r="P1091" s="7" t="s">
        <v>48</v>
      </c>
      <c r="Q1091" s="16" t="s">
        <v>50</v>
      </c>
      <c r="S1091" s="7"/>
      <c r="W1091" s="119">
        <v>2</v>
      </c>
      <c r="X1091" s="123">
        <v>0.7</v>
      </c>
      <c r="Y1091" s="98" t="s">
        <v>382</v>
      </c>
      <c r="Z1091" s="7"/>
      <c r="AB1091" s="35"/>
      <c r="AG1091" s="7"/>
      <c r="AH1091" s="131"/>
    </row>
    <row r="1092" spans="2:34" ht="22.5">
      <c r="B1092" s="35">
        <v>1087</v>
      </c>
      <c r="C1092" s="57" t="s">
        <v>42</v>
      </c>
      <c r="D1092" s="86" t="s">
        <v>4095</v>
      </c>
      <c r="E1092" s="7">
        <v>101</v>
      </c>
      <c r="G1092" s="73" t="s">
        <v>4132</v>
      </c>
      <c r="H1092" s="35" t="s">
        <v>32</v>
      </c>
      <c r="I1092" s="152" t="s">
        <v>4202</v>
      </c>
      <c r="J1092" s="95">
        <v>5504162070</v>
      </c>
      <c r="K1092" s="96">
        <v>1195543021410</v>
      </c>
      <c r="L1092" s="120" t="s">
        <v>4201</v>
      </c>
      <c r="M1092" s="120" t="s">
        <v>4201</v>
      </c>
      <c r="N1092" s="97">
        <v>89620382992</v>
      </c>
      <c r="P1092" s="7" t="s">
        <v>48</v>
      </c>
      <c r="Q1092" s="16" t="s">
        <v>50</v>
      </c>
      <c r="S1092" s="7"/>
      <c r="W1092" s="119">
        <v>4</v>
      </c>
      <c r="X1092" s="123">
        <v>1.1</v>
      </c>
      <c r="Y1092" s="98" t="s">
        <v>382</v>
      </c>
      <c r="Z1092" s="7"/>
      <c r="AB1092" s="35"/>
      <c r="AG1092" s="7"/>
      <c r="AH1092" s="131"/>
    </row>
    <row r="1093" spans="2:34" ht="33.75">
      <c r="B1093" s="35">
        <v>1088</v>
      </c>
      <c r="C1093" s="57" t="s">
        <v>42</v>
      </c>
      <c r="D1093" s="86" t="s">
        <v>4096</v>
      </c>
      <c r="E1093" s="7">
        <v>24</v>
      </c>
      <c r="F1093" s="7" t="s">
        <v>323</v>
      </c>
      <c r="G1093" s="73" t="s">
        <v>4133</v>
      </c>
      <c r="H1093" s="35" t="s">
        <v>32</v>
      </c>
      <c r="I1093" s="42" t="s">
        <v>676</v>
      </c>
      <c r="J1093" s="53" t="s">
        <v>124</v>
      </c>
      <c r="K1093" s="29" t="s">
        <v>125</v>
      </c>
      <c r="L1093" s="10" t="s">
        <v>126</v>
      </c>
      <c r="M1093" s="9" t="s">
        <v>52</v>
      </c>
      <c r="N1093" s="9" t="s">
        <v>53</v>
      </c>
      <c r="P1093" s="7" t="s">
        <v>48</v>
      </c>
      <c r="Q1093" s="16" t="s">
        <v>50</v>
      </c>
      <c r="S1093" s="7"/>
      <c r="W1093" s="119">
        <v>4</v>
      </c>
      <c r="X1093" s="123">
        <v>1.1</v>
      </c>
      <c r="Y1093" s="98" t="s">
        <v>382</v>
      </c>
      <c r="Z1093" s="7"/>
      <c r="AB1093" s="35"/>
      <c r="AG1093" s="7"/>
      <c r="AH1093" s="131"/>
    </row>
    <row r="1094" spans="2:34" ht="56.25">
      <c r="B1094" s="35">
        <v>1089</v>
      </c>
      <c r="C1094" s="57" t="s">
        <v>42</v>
      </c>
      <c r="D1094" s="86" t="s">
        <v>4097</v>
      </c>
      <c r="E1094" s="7">
        <v>18</v>
      </c>
      <c r="F1094" s="7" t="s">
        <v>4105</v>
      </c>
      <c r="G1094" s="73" t="s">
        <v>4134</v>
      </c>
      <c r="H1094" s="35" t="s">
        <v>32</v>
      </c>
      <c r="I1094" s="42" t="s">
        <v>129</v>
      </c>
      <c r="J1094" s="53" t="s">
        <v>130</v>
      </c>
      <c r="K1094" s="29" t="s">
        <v>131</v>
      </c>
      <c r="L1094" s="9" t="s">
        <v>360</v>
      </c>
      <c r="M1094" s="9" t="s">
        <v>360</v>
      </c>
      <c r="N1094" s="10" t="s">
        <v>731</v>
      </c>
      <c r="P1094" s="7" t="s">
        <v>48</v>
      </c>
      <c r="Q1094" s="16" t="s">
        <v>50</v>
      </c>
      <c r="S1094" s="7"/>
      <c r="W1094" s="119">
        <v>2</v>
      </c>
      <c r="X1094" s="123">
        <v>1.1</v>
      </c>
      <c r="Y1094" s="98" t="s">
        <v>382</v>
      </c>
      <c r="Z1094" s="7"/>
      <c r="AB1094" s="35"/>
      <c r="AG1094" s="7"/>
      <c r="AH1094" s="131"/>
    </row>
    <row r="1095" spans="2:34" ht="33.75">
      <c r="B1095" s="35">
        <v>1090</v>
      </c>
      <c r="C1095" s="57" t="s">
        <v>42</v>
      </c>
      <c r="D1095" s="86" t="s">
        <v>4098</v>
      </c>
      <c r="E1095" s="7">
        <v>29</v>
      </c>
      <c r="G1095" s="73" t="s">
        <v>4135</v>
      </c>
      <c r="H1095" s="35" t="s">
        <v>32</v>
      </c>
      <c r="I1095" s="42" t="s">
        <v>676</v>
      </c>
      <c r="J1095" s="53" t="s">
        <v>124</v>
      </c>
      <c r="K1095" s="29" t="s">
        <v>125</v>
      </c>
      <c r="L1095" s="10" t="s">
        <v>126</v>
      </c>
      <c r="M1095" s="9" t="s">
        <v>52</v>
      </c>
      <c r="N1095" s="9" t="s">
        <v>53</v>
      </c>
      <c r="P1095" s="7" t="s">
        <v>48</v>
      </c>
      <c r="Q1095" s="16" t="s">
        <v>50</v>
      </c>
      <c r="S1095" s="7"/>
      <c r="W1095" s="119">
        <v>2</v>
      </c>
      <c r="X1095" s="123">
        <v>1.1</v>
      </c>
      <c r="Y1095" s="98" t="s">
        <v>382</v>
      </c>
      <c r="Z1095" s="7"/>
      <c r="AB1095" s="35"/>
      <c r="AG1095" s="7"/>
      <c r="AH1095" s="131"/>
    </row>
    <row r="1096" spans="2:34" ht="33.75">
      <c r="B1096" s="35">
        <v>1091</v>
      </c>
      <c r="C1096" s="57" t="s">
        <v>42</v>
      </c>
      <c r="D1096" s="86" t="s">
        <v>4099</v>
      </c>
      <c r="E1096" s="7">
        <v>31</v>
      </c>
      <c r="G1096" s="73" t="s">
        <v>4136</v>
      </c>
      <c r="H1096" s="35" t="s">
        <v>32</v>
      </c>
      <c r="I1096" s="42" t="s">
        <v>676</v>
      </c>
      <c r="J1096" s="53" t="s">
        <v>124</v>
      </c>
      <c r="K1096" s="29" t="s">
        <v>125</v>
      </c>
      <c r="L1096" s="10" t="s">
        <v>126</v>
      </c>
      <c r="M1096" s="9" t="s">
        <v>52</v>
      </c>
      <c r="N1096" s="9" t="s">
        <v>53</v>
      </c>
      <c r="P1096" s="7" t="s">
        <v>48</v>
      </c>
      <c r="Q1096" s="16" t="s">
        <v>50</v>
      </c>
      <c r="S1096" s="7"/>
      <c r="W1096" s="119">
        <v>2</v>
      </c>
      <c r="X1096" s="123">
        <v>1.1</v>
      </c>
      <c r="Y1096" s="98" t="s">
        <v>382</v>
      </c>
      <c r="Z1096" s="7"/>
      <c r="AB1096" s="35"/>
      <c r="AG1096" s="7"/>
      <c r="AH1096" s="131"/>
    </row>
    <row r="1097" spans="2:34" ht="33.75">
      <c r="B1097" s="35">
        <v>1092</v>
      </c>
      <c r="C1097" s="57" t="s">
        <v>42</v>
      </c>
      <c r="D1097" s="86" t="s">
        <v>4100</v>
      </c>
      <c r="E1097" s="41">
        <v>58</v>
      </c>
      <c r="G1097" s="73" t="s">
        <v>4137</v>
      </c>
      <c r="H1097" s="35" t="s">
        <v>32</v>
      </c>
      <c r="I1097" s="141" t="s">
        <v>358</v>
      </c>
      <c r="J1097" s="53">
        <v>5506065570</v>
      </c>
      <c r="K1097" s="29">
        <v>1065506037002</v>
      </c>
      <c r="L1097" s="7" t="s">
        <v>359</v>
      </c>
      <c r="M1097" s="7" t="s">
        <v>359</v>
      </c>
      <c r="N1097" s="7" t="s">
        <v>1319</v>
      </c>
      <c r="P1097" s="7" t="s">
        <v>48</v>
      </c>
      <c r="Q1097" s="138" t="s">
        <v>50</v>
      </c>
      <c r="S1097" s="7"/>
      <c r="W1097" s="28">
        <v>6</v>
      </c>
      <c r="X1097" s="123">
        <v>1.1</v>
      </c>
      <c r="Y1097" s="98" t="s">
        <v>382</v>
      </c>
      <c r="Z1097" s="7"/>
      <c r="AB1097" s="35"/>
      <c r="AG1097" s="7" t="s">
        <v>4232</v>
      </c>
      <c r="AH1097" s="131"/>
    </row>
    <row r="1098" spans="2:37" s="34" customFormat="1" ht="33.75">
      <c r="B1098" s="35">
        <v>1093</v>
      </c>
      <c r="C1098" s="34" t="s">
        <v>42</v>
      </c>
      <c r="D1098" s="89" t="s">
        <v>4101</v>
      </c>
      <c r="E1098" s="34">
        <v>57</v>
      </c>
      <c r="F1098" s="34" t="s">
        <v>319</v>
      </c>
      <c r="G1098" s="91" t="s">
        <v>4138</v>
      </c>
      <c r="H1098" s="43" t="s">
        <v>32</v>
      </c>
      <c r="I1098" s="151" t="s">
        <v>4207</v>
      </c>
      <c r="J1098" s="124" t="s">
        <v>4208</v>
      </c>
      <c r="K1098" s="124" t="s">
        <v>4203</v>
      </c>
      <c r="L1098" s="124" t="s">
        <v>4204</v>
      </c>
      <c r="M1098" s="124" t="s">
        <v>4205</v>
      </c>
      <c r="N1098" s="124" t="s">
        <v>4206</v>
      </c>
      <c r="O1098" s="45"/>
      <c r="P1098" s="34" t="s">
        <v>48</v>
      </c>
      <c r="Q1098" s="56" t="s">
        <v>50</v>
      </c>
      <c r="T1098" s="43"/>
      <c r="W1098" s="99">
        <v>4</v>
      </c>
      <c r="X1098" s="125">
        <v>0.7</v>
      </c>
      <c r="Y1098" s="100" t="s">
        <v>382</v>
      </c>
      <c r="AA1098" s="43"/>
      <c r="AB1098" s="43"/>
      <c r="AF1098" s="43"/>
      <c r="AH1098" s="132"/>
      <c r="AI1098" s="47"/>
      <c r="AJ1098" s="47"/>
      <c r="AK1098" s="82"/>
    </row>
    <row r="1099" spans="2:34" ht="56.25">
      <c r="B1099" s="35">
        <v>1094</v>
      </c>
      <c r="C1099" s="57" t="s">
        <v>42</v>
      </c>
      <c r="D1099" s="86" t="s">
        <v>4102</v>
      </c>
      <c r="E1099" s="7">
        <v>4</v>
      </c>
      <c r="G1099" s="73" t="s">
        <v>4139</v>
      </c>
      <c r="H1099" s="35" t="s">
        <v>32</v>
      </c>
      <c r="I1099" s="42" t="s">
        <v>4209</v>
      </c>
      <c r="J1099" s="35"/>
      <c r="K1099" s="52"/>
      <c r="L1099" s="126" t="s">
        <v>4210</v>
      </c>
      <c r="M1099" s="126" t="s">
        <v>4210</v>
      </c>
      <c r="P1099" s="7" t="s">
        <v>48</v>
      </c>
      <c r="Q1099" s="16" t="s">
        <v>50</v>
      </c>
      <c r="S1099" s="7"/>
      <c r="W1099" s="119">
        <v>2</v>
      </c>
      <c r="X1099" s="123">
        <v>1.1</v>
      </c>
      <c r="Y1099" s="98" t="s">
        <v>382</v>
      </c>
      <c r="Z1099" s="7"/>
      <c r="AB1099" s="35"/>
      <c r="AG1099" s="7"/>
      <c r="AH1099" s="131"/>
    </row>
    <row r="1100" spans="2:34" ht="45">
      <c r="B1100" s="35">
        <v>1095</v>
      </c>
      <c r="C1100" s="57" t="s">
        <v>42</v>
      </c>
      <c r="D1100" s="86" t="s">
        <v>2635</v>
      </c>
      <c r="E1100" s="7">
        <v>10</v>
      </c>
      <c r="G1100" s="73" t="s">
        <v>4140</v>
      </c>
      <c r="H1100" s="35" t="s">
        <v>32</v>
      </c>
      <c r="I1100" s="150" t="s">
        <v>4214</v>
      </c>
      <c r="J1100" s="90" t="s">
        <v>4215</v>
      </c>
      <c r="K1100" s="90" t="s">
        <v>4211</v>
      </c>
      <c r="L1100" s="90" t="s">
        <v>4212</v>
      </c>
      <c r="M1100" s="90" t="s">
        <v>4212</v>
      </c>
      <c r="N1100" s="90" t="s">
        <v>4213</v>
      </c>
      <c r="P1100" s="7" t="s">
        <v>48</v>
      </c>
      <c r="Q1100" s="16" t="s">
        <v>50</v>
      </c>
      <c r="S1100" s="7"/>
      <c r="W1100" s="119">
        <v>2</v>
      </c>
      <c r="X1100" s="123">
        <v>1.1</v>
      </c>
      <c r="Y1100" s="98" t="s">
        <v>382</v>
      </c>
      <c r="Z1100" s="7"/>
      <c r="AB1100" s="35"/>
      <c r="AG1100" s="7"/>
      <c r="AH1100" s="131"/>
    </row>
    <row r="1101" spans="2:34" ht="22.5">
      <c r="B1101" s="35">
        <v>1096</v>
      </c>
      <c r="C1101" s="57" t="s">
        <v>42</v>
      </c>
      <c r="D1101" s="86" t="s">
        <v>2673</v>
      </c>
      <c r="E1101" s="7">
        <v>6</v>
      </c>
      <c r="G1101" s="73" t="s">
        <v>4141</v>
      </c>
      <c r="H1101" s="35" t="s">
        <v>32</v>
      </c>
      <c r="I1101" s="153" t="s">
        <v>4216</v>
      </c>
      <c r="J1101" s="35"/>
      <c r="K1101" s="52"/>
      <c r="L1101" s="92" t="s">
        <v>4217</v>
      </c>
      <c r="M1101" s="92" t="s">
        <v>4217</v>
      </c>
      <c r="N1101" s="93" t="s">
        <v>4218</v>
      </c>
      <c r="P1101" s="7" t="s">
        <v>48</v>
      </c>
      <c r="Q1101" s="16" t="s">
        <v>50</v>
      </c>
      <c r="S1101" s="7"/>
      <c r="W1101" s="119">
        <v>2</v>
      </c>
      <c r="X1101" s="123">
        <v>1.1</v>
      </c>
      <c r="Y1101" s="98" t="s">
        <v>382</v>
      </c>
      <c r="Z1101" s="7"/>
      <c r="AB1101" s="35"/>
      <c r="AG1101" s="7"/>
      <c r="AH1101" s="131"/>
    </row>
    <row r="1102" spans="2:34" ht="78.75" customHeight="1">
      <c r="B1102" s="35">
        <v>1097</v>
      </c>
      <c r="C1102" s="57" t="s">
        <v>42</v>
      </c>
      <c r="D1102" s="86" t="s">
        <v>4107</v>
      </c>
      <c r="E1102" s="7">
        <v>26</v>
      </c>
      <c r="G1102" s="73" t="s">
        <v>4142</v>
      </c>
      <c r="H1102" s="35" t="s">
        <v>32</v>
      </c>
      <c r="I1102" s="146" t="s">
        <v>1835</v>
      </c>
      <c r="J1102" s="94">
        <v>5506210280</v>
      </c>
      <c r="L1102" s="86" t="s">
        <v>3742</v>
      </c>
      <c r="M1102" s="10" t="s">
        <v>3743</v>
      </c>
      <c r="N1102" s="10" t="s">
        <v>3744</v>
      </c>
      <c r="P1102" s="7" t="s">
        <v>48</v>
      </c>
      <c r="Q1102" s="16" t="s">
        <v>50</v>
      </c>
      <c r="S1102" s="7"/>
      <c r="W1102" s="119">
        <v>2</v>
      </c>
      <c r="X1102" s="123">
        <v>1.1</v>
      </c>
      <c r="Y1102" s="98" t="s">
        <v>382</v>
      </c>
      <c r="Z1102" s="7"/>
      <c r="AB1102" s="35"/>
      <c r="AG1102" s="7"/>
      <c r="AH1102" s="131"/>
    </row>
    <row r="1103" spans="2:34" ht="33.75">
      <c r="B1103" s="35">
        <v>1098</v>
      </c>
      <c r="C1103" s="57" t="s">
        <v>42</v>
      </c>
      <c r="D1103" s="86" t="s">
        <v>2720</v>
      </c>
      <c r="E1103" s="7">
        <v>18</v>
      </c>
      <c r="F1103" s="7" t="s">
        <v>2581</v>
      </c>
      <c r="G1103" s="73" t="s">
        <v>4143</v>
      </c>
      <c r="H1103" s="35" t="s">
        <v>32</v>
      </c>
      <c r="I1103" s="42" t="s">
        <v>751</v>
      </c>
      <c r="J1103" s="53" t="s">
        <v>752</v>
      </c>
      <c r="K1103" s="29" t="s">
        <v>753</v>
      </c>
      <c r="L1103" s="10" t="s">
        <v>754</v>
      </c>
      <c r="M1103" s="10" t="s">
        <v>754</v>
      </c>
      <c r="N1103" s="10" t="s">
        <v>755</v>
      </c>
      <c r="P1103" s="7" t="s">
        <v>48</v>
      </c>
      <c r="Q1103" s="16" t="s">
        <v>50</v>
      </c>
      <c r="S1103" s="7"/>
      <c r="W1103" s="119">
        <v>1</v>
      </c>
      <c r="X1103" s="123">
        <v>1.1</v>
      </c>
      <c r="Y1103" s="98" t="s">
        <v>382</v>
      </c>
      <c r="Z1103" s="7"/>
      <c r="AB1103" s="35"/>
      <c r="AG1103" s="7"/>
      <c r="AH1103" s="131"/>
    </row>
    <row r="1104" spans="2:34" ht="22.5" customHeight="1">
      <c r="B1104" s="35">
        <v>1099</v>
      </c>
      <c r="C1104" s="57" t="s">
        <v>42</v>
      </c>
      <c r="D1104" s="86" t="s">
        <v>1570</v>
      </c>
      <c r="E1104" s="7">
        <v>202</v>
      </c>
      <c r="F1104" s="7" t="s">
        <v>319</v>
      </c>
      <c r="G1104" s="73" t="s">
        <v>4144</v>
      </c>
      <c r="H1104" s="35" t="s">
        <v>32</v>
      </c>
      <c r="I1104" s="42" t="s">
        <v>218</v>
      </c>
      <c r="J1104" s="53">
        <v>5506065548</v>
      </c>
      <c r="K1104" s="29">
        <v>1065506036936</v>
      </c>
      <c r="L1104" s="9" t="s">
        <v>317</v>
      </c>
      <c r="M1104" s="9" t="s">
        <v>317</v>
      </c>
      <c r="N1104" s="12" t="s">
        <v>318</v>
      </c>
      <c r="P1104" s="7" t="s">
        <v>48</v>
      </c>
      <c r="Q1104" s="16" t="s">
        <v>50</v>
      </c>
      <c r="S1104" s="7"/>
      <c r="W1104" s="119">
        <v>4</v>
      </c>
      <c r="X1104" s="123">
        <v>0.7</v>
      </c>
      <c r="Y1104" s="98" t="s">
        <v>382</v>
      </c>
      <c r="Z1104" s="7"/>
      <c r="AB1104" s="35"/>
      <c r="AG1104" s="7"/>
      <c r="AH1104" s="131"/>
    </row>
    <row r="1105" spans="2:34" ht="22.5" customHeight="1">
      <c r="B1105" s="35">
        <v>1100</v>
      </c>
      <c r="C1105" s="57" t="s">
        <v>42</v>
      </c>
      <c r="D1105" s="86" t="s">
        <v>1570</v>
      </c>
      <c r="E1105" s="7">
        <v>206</v>
      </c>
      <c r="G1105" s="73" t="s">
        <v>4145</v>
      </c>
      <c r="H1105" s="35" t="s">
        <v>32</v>
      </c>
      <c r="I1105" s="42" t="s">
        <v>218</v>
      </c>
      <c r="J1105" s="53">
        <v>5506065548</v>
      </c>
      <c r="K1105" s="29">
        <v>1065506036936</v>
      </c>
      <c r="L1105" s="9" t="s">
        <v>317</v>
      </c>
      <c r="M1105" s="9" t="s">
        <v>317</v>
      </c>
      <c r="N1105" s="12" t="s">
        <v>318</v>
      </c>
      <c r="P1105" s="7" t="s">
        <v>48</v>
      </c>
      <c r="Q1105" s="16" t="s">
        <v>50</v>
      </c>
      <c r="S1105" s="7"/>
      <c r="W1105" s="119">
        <v>4</v>
      </c>
      <c r="X1105" s="123">
        <v>0.7</v>
      </c>
      <c r="Y1105" s="98" t="s">
        <v>382</v>
      </c>
      <c r="Z1105" s="7"/>
      <c r="AB1105" s="35"/>
      <c r="AG1105" s="7"/>
      <c r="AH1105" s="131"/>
    </row>
    <row r="1106" spans="2:34" ht="45">
      <c r="B1106" s="35">
        <v>1101</v>
      </c>
      <c r="C1106" s="57" t="s">
        <v>42</v>
      </c>
      <c r="D1106" s="86" t="s">
        <v>1570</v>
      </c>
      <c r="E1106" s="7">
        <v>210</v>
      </c>
      <c r="G1106" s="73" t="s">
        <v>4146</v>
      </c>
      <c r="H1106" s="35" t="s">
        <v>32</v>
      </c>
      <c r="I1106" s="152" t="s">
        <v>4222</v>
      </c>
      <c r="J1106" s="95">
        <v>5536006701</v>
      </c>
      <c r="K1106" s="96">
        <v>1175543027373</v>
      </c>
      <c r="L1106" s="120" t="s">
        <v>4219</v>
      </c>
      <c r="M1106" s="120" t="s">
        <v>4220</v>
      </c>
      <c r="N1106" s="97" t="s">
        <v>4221</v>
      </c>
      <c r="P1106" s="7" t="s">
        <v>48</v>
      </c>
      <c r="Q1106" s="16" t="s">
        <v>50</v>
      </c>
      <c r="S1106" s="7"/>
      <c r="W1106" s="119">
        <v>4</v>
      </c>
      <c r="X1106" s="123">
        <v>0.7</v>
      </c>
      <c r="Y1106" s="98" t="s">
        <v>382</v>
      </c>
      <c r="Z1106" s="7"/>
      <c r="AB1106" s="35"/>
      <c r="AG1106" s="7"/>
      <c r="AH1106" s="131"/>
    </row>
    <row r="1107" spans="2:34" ht="45">
      <c r="B1107" s="35">
        <v>1102</v>
      </c>
      <c r="C1107" s="57" t="s">
        <v>42</v>
      </c>
      <c r="D1107" s="86" t="s">
        <v>1570</v>
      </c>
      <c r="E1107" s="7">
        <v>256</v>
      </c>
      <c r="G1107" s="73" t="s">
        <v>4147</v>
      </c>
      <c r="H1107" s="35" t="s">
        <v>32</v>
      </c>
      <c r="I1107" s="152" t="s">
        <v>4222</v>
      </c>
      <c r="J1107" s="95">
        <v>5536006701</v>
      </c>
      <c r="K1107" s="96">
        <v>1175543027373</v>
      </c>
      <c r="L1107" s="120" t="s">
        <v>4219</v>
      </c>
      <c r="M1107" s="120" t="s">
        <v>4220</v>
      </c>
      <c r="N1107" s="97" t="s">
        <v>4221</v>
      </c>
      <c r="P1107" s="7" t="s">
        <v>48</v>
      </c>
      <c r="Q1107" s="16" t="s">
        <v>50</v>
      </c>
      <c r="S1107" s="7"/>
      <c r="W1107" s="119">
        <v>4</v>
      </c>
      <c r="X1107" s="123">
        <v>1.1</v>
      </c>
      <c r="Y1107" s="98" t="s">
        <v>382</v>
      </c>
      <c r="Z1107" s="7"/>
      <c r="AB1107" s="35"/>
      <c r="AG1107" s="7"/>
      <c r="AH1107" s="131"/>
    </row>
    <row r="1108" spans="2:34" ht="45">
      <c r="B1108" s="35">
        <v>1103</v>
      </c>
      <c r="C1108" s="57" t="s">
        <v>42</v>
      </c>
      <c r="D1108" s="86" t="s">
        <v>2638</v>
      </c>
      <c r="E1108" s="7">
        <v>82</v>
      </c>
      <c r="G1108" s="73" t="s">
        <v>4148</v>
      </c>
      <c r="H1108" s="35" t="s">
        <v>32</v>
      </c>
      <c r="I1108" s="42" t="s">
        <v>1258</v>
      </c>
      <c r="J1108" s="53" t="s">
        <v>260</v>
      </c>
      <c r="K1108" s="29" t="s">
        <v>261</v>
      </c>
      <c r="L1108" s="10" t="s">
        <v>262</v>
      </c>
      <c r="M1108" s="10" t="s">
        <v>746</v>
      </c>
      <c r="N1108" s="10" t="s">
        <v>747</v>
      </c>
      <c r="P1108" s="7" t="s">
        <v>48</v>
      </c>
      <c r="Q1108" s="16" t="s">
        <v>50</v>
      </c>
      <c r="S1108" s="7"/>
      <c r="W1108" s="119">
        <v>2</v>
      </c>
      <c r="X1108" s="123">
        <v>1.1</v>
      </c>
      <c r="Y1108" s="98" t="s">
        <v>382</v>
      </c>
      <c r="Z1108" s="7"/>
      <c r="AB1108" s="35"/>
      <c r="AG1108" s="7"/>
      <c r="AH1108" s="131"/>
    </row>
    <row r="1109" spans="2:34" ht="22.5" customHeight="1">
      <c r="B1109" s="35">
        <v>1104</v>
      </c>
      <c r="C1109" s="57" t="s">
        <v>42</v>
      </c>
      <c r="D1109" s="86" t="s">
        <v>1540</v>
      </c>
      <c r="E1109" s="7">
        <v>156</v>
      </c>
      <c r="G1109" s="73" t="s">
        <v>4149</v>
      </c>
      <c r="H1109" s="35" t="s">
        <v>32</v>
      </c>
      <c r="I1109" s="42" t="s">
        <v>218</v>
      </c>
      <c r="J1109" s="53">
        <v>5506065548</v>
      </c>
      <c r="K1109" s="29">
        <v>1065506036936</v>
      </c>
      <c r="L1109" s="9" t="s">
        <v>317</v>
      </c>
      <c r="M1109" s="9" t="s">
        <v>317</v>
      </c>
      <c r="N1109" s="12" t="s">
        <v>318</v>
      </c>
      <c r="P1109" s="7" t="s">
        <v>48</v>
      </c>
      <c r="Q1109" s="16" t="s">
        <v>50</v>
      </c>
      <c r="S1109" s="7"/>
      <c r="W1109" s="119">
        <v>2</v>
      </c>
      <c r="X1109" s="123">
        <v>1.1</v>
      </c>
      <c r="Y1109" s="98" t="s">
        <v>382</v>
      </c>
      <c r="Z1109" s="7"/>
      <c r="AB1109" s="35"/>
      <c r="AG1109" s="7"/>
      <c r="AH1109" s="131"/>
    </row>
    <row r="1110" spans="2:34" ht="22.5" customHeight="1">
      <c r="B1110" s="35">
        <v>1105</v>
      </c>
      <c r="C1110" s="57" t="s">
        <v>42</v>
      </c>
      <c r="D1110" s="86" t="s">
        <v>2638</v>
      </c>
      <c r="E1110" s="7">
        <v>179</v>
      </c>
      <c r="G1110" s="73" t="s">
        <v>4150</v>
      </c>
      <c r="H1110" s="35" t="s">
        <v>32</v>
      </c>
      <c r="I1110" s="42" t="s">
        <v>218</v>
      </c>
      <c r="J1110" s="53">
        <v>5506065548</v>
      </c>
      <c r="K1110" s="29">
        <v>1065506036936</v>
      </c>
      <c r="L1110" s="9" t="s">
        <v>317</v>
      </c>
      <c r="M1110" s="9" t="s">
        <v>317</v>
      </c>
      <c r="N1110" s="12" t="s">
        <v>318</v>
      </c>
      <c r="P1110" s="7" t="s">
        <v>48</v>
      </c>
      <c r="Q1110" s="16" t="s">
        <v>50</v>
      </c>
      <c r="S1110" s="7"/>
      <c r="W1110" s="119">
        <v>2</v>
      </c>
      <c r="X1110" s="123">
        <v>0.7</v>
      </c>
      <c r="Y1110" s="98" t="s">
        <v>382</v>
      </c>
      <c r="Z1110" s="7"/>
      <c r="AB1110" s="35"/>
      <c r="AG1110" s="7"/>
      <c r="AH1110" s="131"/>
    </row>
    <row r="1111" spans="2:34" ht="45">
      <c r="B1111" s="35">
        <v>1106</v>
      </c>
      <c r="C1111" s="57" t="s">
        <v>42</v>
      </c>
      <c r="D1111" s="86" t="s">
        <v>2638</v>
      </c>
      <c r="E1111" s="7">
        <v>183</v>
      </c>
      <c r="G1111" s="73" t="s">
        <v>4151</v>
      </c>
      <c r="H1111" s="35" t="s">
        <v>32</v>
      </c>
      <c r="I1111" s="152" t="s">
        <v>4222</v>
      </c>
      <c r="J1111" s="95">
        <v>5536006701</v>
      </c>
      <c r="K1111" s="96">
        <v>1175543027373</v>
      </c>
      <c r="L1111" s="120" t="s">
        <v>4219</v>
      </c>
      <c r="M1111" s="120" t="s">
        <v>4220</v>
      </c>
      <c r="N1111" s="97" t="s">
        <v>4221</v>
      </c>
      <c r="P1111" s="7" t="s">
        <v>48</v>
      </c>
      <c r="Q1111" s="16" t="s">
        <v>50</v>
      </c>
      <c r="S1111" s="7"/>
      <c r="W1111" s="119">
        <v>2</v>
      </c>
      <c r="X1111" s="123">
        <v>0.7</v>
      </c>
      <c r="Y1111" s="98" t="s">
        <v>382</v>
      </c>
      <c r="Z1111" s="7"/>
      <c r="AB1111" s="35"/>
      <c r="AG1111" s="7"/>
      <c r="AH1111" s="131"/>
    </row>
    <row r="1112" spans="2:34" ht="22.5" customHeight="1">
      <c r="B1112" s="35">
        <v>1107</v>
      </c>
      <c r="C1112" s="57" t="s">
        <v>42</v>
      </c>
      <c r="D1112" s="86" t="s">
        <v>316</v>
      </c>
      <c r="E1112" s="7">
        <v>185</v>
      </c>
      <c r="G1112" s="73" t="s">
        <v>4152</v>
      </c>
      <c r="H1112" s="35" t="s">
        <v>32</v>
      </c>
      <c r="I1112" s="42" t="s">
        <v>218</v>
      </c>
      <c r="J1112" s="53">
        <v>5506065548</v>
      </c>
      <c r="K1112" s="29">
        <v>1065506036936</v>
      </c>
      <c r="L1112" s="9" t="s">
        <v>317</v>
      </c>
      <c r="M1112" s="9" t="s">
        <v>317</v>
      </c>
      <c r="N1112" s="12" t="s">
        <v>318</v>
      </c>
      <c r="P1112" s="7" t="s">
        <v>48</v>
      </c>
      <c r="Q1112" s="16" t="s">
        <v>50</v>
      </c>
      <c r="S1112" s="7"/>
      <c r="W1112" s="119">
        <v>1</v>
      </c>
      <c r="X1112" s="123">
        <v>0.7</v>
      </c>
      <c r="Y1112" s="98" t="s">
        <v>382</v>
      </c>
      <c r="Z1112" s="7"/>
      <c r="AB1112" s="35"/>
      <c r="AG1112" s="7"/>
      <c r="AH1112" s="131"/>
    </row>
    <row r="1113" spans="2:34" ht="22.5" customHeight="1">
      <c r="B1113" s="35">
        <v>1108</v>
      </c>
      <c r="C1113" s="57" t="s">
        <v>42</v>
      </c>
      <c r="D1113" s="86" t="s">
        <v>2633</v>
      </c>
      <c r="E1113" s="7">
        <v>85</v>
      </c>
      <c r="G1113" s="73" t="s">
        <v>4153</v>
      </c>
      <c r="H1113" s="35" t="s">
        <v>32</v>
      </c>
      <c r="I1113" s="42" t="s">
        <v>218</v>
      </c>
      <c r="J1113" s="53">
        <v>5506065548</v>
      </c>
      <c r="K1113" s="29">
        <v>1065506036936</v>
      </c>
      <c r="L1113" s="9" t="s">
        <v>317</v>
      </c>
      <c r="M1113" s="9" t="s">
        <v>317</v>
      </c>
      <c r="N1113" s="12" t="s">
        <v>318</v>
      </c>
      <c r="P1113" s="7" t="s">
        <v>48</v>
      </c>
      <c r="Q1113" s="16" t="s">
        <v>50</v>
      </c>
      <c r="S1113" s="7"/>
      <c r="W1113" s="119">
        <v>3</v>
      </c>
      <c r="X1113" s="123">
        <v>1.1</v>
      </c>
      <c r="Y1113" s="98" t="s">
        <v>382</v>
      </c>
      <c r="Z1113" s="7"/>
      <c r="AB1113" s="35"/>
      <c r="AG1113" s="7"/>
      <c r="AH1113" s="131"/>
    </row>
    <row r="1114" spans="2:34" ht="22.5">
      <c r="B1114" s="35">
        <v>1109</v>
      </c>
      <c r="C1114" s="57" t="s">
        <v>42</v>
      </c>
      <c r="D1114" s="86" t="s">
        <v>4108</v>
      </c>
      <c r="E1114" s="7">
        <v>199</v>
      </c>
      <c r="G1114" s="73" t="s">
        <v>4154</v>
      </c>
      <c r="H1114" s="35" t="s">
        <v>32</v>
      </c>
      <c r="I1114" s="42" t="s">
        <v>1327</v>
      </c>
      <c r="J1114" s="53" t="s">
        <v>234</v>
      </c>
      <c r="K1114" s="29" t="s">
        <v>235</v>
      </c>
      <c r="L1114" s="10" t="s">
        <v>236</v>
      </c>
      <c r="M1114" s="10" t="s">
        <v>237</v>
      </c>
      <c r="N1114" s="10" t="s">
        <v>238</v>
      </c>
      <c r="P1114" s="7" t="s">
        <v>48</v>
      </c>
      <c r="Q1114" s="16" t="s">
        <v>50</v>
      </c>
      <c r="S1114" s="7"/>
      <c r="W1114" s="119">
        <v>2</v>
      </c>
      <c r="X1114" s="123">
        <v>1.1</v>
      </c>
      <c r="Y1114" s="98" t="s">
        <v>382</v>
      </c>
      <c r="Z1114" s="7"/>
      <c r="AB1114" s="35"/>
      <c r="AG1114" s="7"/>
      <c r="AH1114" s="131"/>
    </row>
    <row r="1115" spans="2:34" ht="33.75">
      <c r="B1115" s="35">
        <v>1110</v>
      </c>
      <c r="C1115" s="57" t="s">
        <v>42</v>
      </c>
      <c r="D1115" s="86" t="s">
        <v>2669</v>
      </c>
      <c r="E1115" s="7">
        <v>50</v>
      </c>
      <c r="G1115" s="73" t="s">
        <v>4155</v>
      </c>
      <c r="H1115" s="35" t="s">
        <v>32</v>
      </c>
      <c r="I1115" s="141" t="s">
        <v>358</v>
      </c>
      <c r="J1115" s="53">
        <v>5506065570</v>
      </c>
      <c r="K1115" s="29">
        <v>1065506037002</v>
      </c>
      <c r="L1115" s="7" t="s">
        <v>359</v>
      </c>
      <c r="M1115" s="7" t="s">
        <v>359</v>
      </c>
      <c r="N1115" s="7" t="s">
        <v>1319</v>
      </c>
      <c r="P1115" s="7" t="s">
        <v>48</v>
      </c>
      <c r="Q1115" s="16" t="s">
        <v>50</v>
      </c>
      <c r="S1115" s="7"/>
      <c r="W1115" s="119">
        <v>10</v>
      </c>
      <c r="X1115" s="123">
        <v>0.66</v>
      </c>
      <c r="Y1115" s="98" t="s">
        <v>382</v>
      </c>
      <c r="Z1115" s="7"/>
      <c r="AB1115" s="35"/>
      <c r="AG1115" s="7"/>
      <c r="AH1115" s="131"/>
    </row>
    <row r="1116" spans="2:34" ht="22.5">
      <c r="B1116" s="35">
        <v>1111</v>
      </c>
      <c r="C1116" s="57" t="s">
        <v>42</v>
      </c>
      <c r="D1116" s="86" t="s">
        <v>4109</v>
      </c>
      <c r="E1116" s="7">
        <v>38</v>
      </c>
      <c r="G1116" s="73" t="s">
        <v>4156</v>
      </c>
      <c r="H1116" s="35" t="s">
        <v>32</v>
      </c>
      <c r="I1116" s="42" t="s">
        <v>516</v>
      </c>
      <c r="J1116" s="53" t="s">
        <v>517</v>
      </c>
      <c r="K1116" s="29" t="s">
        <v>518</v>
      </c>
      <c r="L1116" s="10" t="s">
        <v>519</v>
      </c>
      <c r="M1116" s="10" t="s">
        <v>519</v>
      </c>
      <c r="N1116" s="10" t="s">
        <v>520</v>
      </c>
      <c r="P1116" s="7" t="s">
        <v>48</v>
      </c>
      <c r="Q1116" s="16" t="s">
        <v>50</v>
      </c>
      <c r="S1116" s="7"/>
      <c r="W1116" s="119">
        <v>2</v>
      </c>
      <c r="X1116" s="123">
        <v>1.1</v>
      </c>
      <c r="Y1116" s="98" t="s">
        <v>382</v>
      </c>
      <c r="Z1116" s="7"/>
      <c r="AB1116" s="35"/>
      <c r="AG1116" s="7"/>
      <c r="AH1116" s="131"/>
    </row>
    <row r="1117" spans="2:34" ht="22.5">
      <c r="B1117" s="35">
        <v>1112</v>
      </c>
      <c r="C1117" s="57" t="s">
        <v>42</v>
      </c>
      <c r="D1117" s="86" t="s">
        <v>2651</v>
      </c>
      <c r="E1117" s="7">
        <v>116</v>
      </c>
      <c r="G1117" s="73" t="s">
        <v>4157</v>
      </c>
      <c r="H1117" s="35" t="s">
        <v>32</v>
      </c>
      <c r="I1117" s="42" t="s">
        <v>516</v>
      </c>
      <c r="J1117" s="53" t="s">
        <v>517</v>
      </c>
      <c r="K1117" s="29" t="s">
        <v>518</v>
      </c>
      <c r="L1117" s="10" t="s">
        <v>519</v>
      </c>
      <c r="M1117" s="10" t="s">
        <v>519</v>
      </c>
      <c r="N1117" s="10" t="s">
        <v>520</v>
      </c>
      <c r="P1117" s="7" t="s">
        <v>48</v>
      </c>
      <c r="Q1117" s="16" t="s">
        <v>50</v>
      </c>
      <c r="S1117" s="7"/>
      <c r="W1117" s="119">
        <v>2</v>
      </c>
      <c r="X1117" s="123">
        <v>1.1</v>
      </c>
      <c r="Y1117" s="98" t="s">
        <v>382</v>
      </c>
      <c r="Z1117" s="7"/>
      <c r="AB1117" s="35"/>
      <c r="AG1117" s="7"/>
      <c r="AH1117" s="131"/>
    </row>
    <row r="1118" spans="2:34" ht="22.5">
      <c r="B1118" s="35">
        <v>1113</v>
      </c>
      <c r="C1118" s="57" t="s">
        <v>42</v>
      </c>
      <c r="D1118" s="86" t="s">
        <v>4110</v>
      </c>
      <c r="G1118" s="73" t="s">
        <v>4158</v>
      </c>
      <c r="H1118" s="35" t="s">
        <v>32</v>
      </c>
      <c r="I1118" s="42" t="s">
        <v>516</v>
      </c>
      <c r="J1118" s="53" t="s">
        <v>517</v>
      </c>
      <c r="K1118" s="29" t="s">
        <v>518</v>
      </c>
      <c r="L1118" s="10" t="s">
        <v>519</v>
      </c>
      <c r="M1118" s="10" t="s">
        <v>519</v>
      </c>
      <c r="N1118" s="10" t="s">
        <v>520</v>
      </c>
      <c r="P1118" s="7" t="s">
        <v>48</v>
      </c>
      <c r="Q1118" s="16" t="s">
        <v>50</v>
      </c>
      <c r="S1118" s="7"/>
      <c r="W1118" s="119">
        <v>1</v>
      </c>
      <c r="X1118" s="123">
        <v>8</v>
      </c>
      <c r="Y1118" s="98" t="s">
        <v>132</v>
      </c>
      <c r="Z1118" s="7"/>
      <c r="AB1118" s="35"/>
      <c r="AG1118" s="7"/>
      <c r="AH1118" s="131"/>
    </row>
    <row r="1119" spans="2:34" ht="22.5">
      <c r="B1119" s="35">
        <v>1114</v>
      </c>
      <c r="C1119" s="57" t="s">
        <v>42</v>
      </c>
      <c r="D1119" s="86" t="s">
        <v>4111</v>
      </c>
      <c r="G1119" s="73" t="s">
        <v>4159</v>
      </c>
      <c r="H1119" s="35" t="s">
        <v>32</v>
      </c>
      <c r="I1119" s="42" t="s">
        <v>516</v>
      </c>
      <c r="J1119" s="53" t="s">
        <v>517</v>
      </c>
      <c r="K1119" s="29" t="s">
        <v>518</v>
      </c>
      <c r="L1119" s="10" t="s">
        <v>519</v>
      </c>
      <c r="M1119" s="10" t="s">
        <v>519</v>
      </c>
      <c r="N1119" s="10" t="s">
        <v>520</v>
      </c>
      <c r="P1119" s="7" t="s">
        <v>48</v>
      </c>
      <c r="Q1119" s="16" t="s">
        <v>50</v>
      </c>
      <c r="S1119" s="7"/>
      <c r="W1119" s="119">
        <v>1</v>
      </c>
      <c r="X1119" s="123">
        <v>8</v>
      </c>
      <c r="Y1119" s="98" t="s">
        <v>132</v>
      </c>
      <c r="Z1119" s="7"/>
      <c r="AB1119" s="35"/>
      <c r="AG1119" s="7"/>
      <c r="AH1119" s="131"/>
    </row>
    <row r="1120" spans="2:34" ht="22.5">
      <c r="B1120" s="35">
        <v>1115</v>
      </c>
      <c r="C1120" s="57" t="s">
        <v>42</v>
      </c>
      <c r="D1120" s="86" t="s">
        <v>2642</v>
      </c>
      <c r="E1120" s="7">
        <v>52</v>
      </c>
      <c r="G1120" s="73" t="s">
        <v>4160</v>
      </c>
      <c r="H1120" s="35" t="s">
        <v>32</v>
      </c>
      <c r="I1120" s="42" t="s">
        <v>516</v>
      </c>
      <c r="J1120" s="53" t="s">
        <v>517</v>
      </c>
      <c r="K1120" s="29" t="s">
        <v>518</v>
      </c>
      <c r="L1120" s="10" t="s">
        <v>519</v>
      </c>
      <c r="M1120" s="10" t="s">
        <v>519</v>
      </c>
      <c r="N1120" s="10" t="s">
        <v>520</v>
      </c>
      <c r="P1120" s="7" t="s">
        <v>48</v>
      </c>
      <c r="Q1120" s="16" t="s">
        <v>50</v>
      </c>
      <c r="S1120" s="7"/>
      <c r="W1120" s="119">
        <v>1</v>
      </c>
      <c r="X1120" s="123">
        <v>8</v>
      </c>
      <c r="Y1120" s="98" t="s">
        <v>132</v>
      </c>
      <c r="Z1120" s="7"/>
      <c r="AB1120" s="35"/>
      <c r="AG1120" s="7"/>
      <c r="AH1120" s="131"/>
    </row>
    <row r="1121" spans="2:34" ht="22.5">
      <c r="B1121" s="35">
        <v>1116</v>
      </c>
      <c r="C1121" s="57" t="s">
        <v>42</v>
      </c>
      <c r="D1121" s="86" t="s">
        <v>4112</v>
      </c>
      <c r="E1121" s="7">
        <v>73</v>
      </c>
      <c r="G1121" s="73" t="s">
        <v>4161</v>
      </c>
      <c r="H1121" s="35" t="s">
        <v>32</v>
      </c>
      <c r="I1121" s="42" t="s">
        <v>516</v>
      </c>
      <c r="J1121" s="53" t="s">
        <v>517</v>
      </c>
      <c r="K1121" s="29" t="s">
        <v>518</v>
      </c>
      <c r="L1121" s="10" t="s">
        <v>519</v>
      </c>
      <c r="M1121" s="10" t="s">
        <v>519</v>
      </c>
      <c r="N1121" s="10" t="s">
        <v>520</v>
      </c>
      <c r="P1121" s="7" t="s">
        <v>48</v>
      </c>
      <c r="Q1121" s="16" t="s">
        <v>50</v>
      </c>
      <c r="S1121" s="7"/>
      <c r="W1121" s="119">
        <v>1</v>
      </c>
      <c r="X1121" s="123">
        <v>8</v>
      </c>
      <c r="Y1121" s="98" t="s">
        <v>132</v>
      </c>
      <c r="Z1121" s="7"/>
      <c r="AB1121" s="35"/>
      <c r="AG1121" s="7"/>
      <c r="AH1121" s="131"/>
    </row>
    <row r="1122" spans="2:34" ht="56.25">
      <c r="B1122" s="35">
        <v>1117</v>
      </c>
      <c r="C1122" s="57" t="s">
        <v>42</v>
      </c>
      <c r="D1122" s="86" t="s">
        <v>2720</v>
      </c>
      <c r="E1122" s="7">
        <v>14</v>
      </c>
      <c r="F1122" s="7" t="s">
        <v>2580</v>
      </c>
      <c r="G1122" s="73" t="s">
        <v>4162</v>
      </c>
      <c r="H1122" s="35" t="s">
        <v>32</v>
      </c>
      <c r="I1122" s="42" t="s">
        <v>129</v>
      </c>
      <c r="J1122" s="53" t="s">
        <v>130</v>
      </c>
      <c r="K1122" s="29" t="s">
        <v>131</v>
      </c>
      <c r="L1122" s="9" t="s">
        <v>360</v>
      </c>
      <c r="M1122" s="9" t="s">
        <v>360</v>
      </c>
      <c r="N1122" s="10" t="s">
        <v>731</v>
      </c>
      <c r="P1122" s="7" t="s">
        <v>48</v>
      </c>
      <c r="Q1122" s="16" t="s">
        <v>50</v>
      </c>
      <c r="S1122" s="7"/>
      <c r="W1122" s="119">
        <v>6</v>
      </c>
      <c r="X1122" s="123">
        <v>0.75</v>
      </c>
      <c r="Y1122" s="98" t="s">
        <v>233</v>
      </c>
      <c r="Z1122" s="7"/>
      <c r="AB1122" s="35"/>
      <c r="AG1122" s="7"/>
      <c r="AH1122" s="131"/>
    </row>
    <row r="1123" spans="2:34" ht="56.25">
      <c r="B1123" s="35">
        <v>1118</v>
      </c>
      <c r="C1123" s="57" t="s">
        <v>42</v>
      </c>
      <c r="D1123" s="86" t="s">
        <v>2720</v>
      </c>
      <c r="E1123" s="7">
        <v>18</v>
      </c>
      <c r="F1123" s="7" t="s">
        <v>4106</v>
      </c>
      <c r="G1123" s="73" t="s">
        <v>4287</v>
      </c>
      <c r="H1123" s="35" t="s">
        <v>32</v>
      </c>
      <c r="I1123" s="42" t="s">
        <v>129</v>
      </c>
      <c r="J1123" s="53" t="s">
        <v>130</v>
      </c>
      <c r="K1123" s="29" t="s">
        <v>131</v>
      </c>
      <c r="L1123" s="9" t="s">
        <v>360</v>
      </c>
      <c r="M1123" s="9" t="s">
        <v>360</v>
      </c>
      <c r="N1123" s="10" t="s">
        <v>731</v>
      </c>
      <c r="P1123" s="7" t="s">
        <v>48</v>
      </c>
      <c r="Q1123" s="16" t="s">
        <v>50</v>
      </c>
      <c r="S1123" s="7"/>
      <c r="W1123" s="7">
        <v>5</v>
      </c>
      <c r="X1123" s="123">
        <v>1.1</v>
      </c>
      <c r="Y1123" s="98" t="s">
        <v>233</v>
      </c>
      <c r="Z1123" s="7"/>
      <c r="AB1123" s="35"/>
      <c r="AF1123" s="35" t="s">
        <v>47</v>
      </c>
      <c r="AG1123" s="7" t="s">
        <v>4289</v>
      </c>
      <c r="AH1123" s="131"/>
    </row>
    <row r="1124" spans="2:34" ht="22.5">
      <c r="B1124" s="35">
        <v>1119</v>
      </c>
      <c r="C1124" s="57" t="s">
        <v>42</v>
      </c>
      <c r="D1124" s="86" t="s">
        <v>4113</v>
      </c>
      <c r="E1124" s="7">
        <v>39</v>
      </c>
      <c r="G1124" s="73" t="s">
        <v>4163</v>
      </c>
      <c r="H1124" s="35" t="s">
        <v>32</v>
      </c>
      <c r="I1124" s="42" t="s">
        <v>516</v>
      </c>
      <c r="J1124" s="53" t="s">
        <v>517</v>
      </c>
      <c r="K1124" s="29" t="s">
        <v>518</v>
      </c>
      <c r="L1124" s="10" t="s">
        <v>519</v>
      </c>
      <c r="M1124" s="10" t="s">
        <v>519</v>
      </c>
      <c r="N1124" s="10" t="s">
        <v>520</v>
      </c>
      <c r="P1124" s="7" t="s">
        <v>48</v>
      </c>
      <c r="Q1124" s="16" t="s">
        <v>50</v>
      </c>
      <c r="S1124" s="7"/>
      <c r="W1124" s="119">
        <v>1</v>
      </c>
      <c r="X1124" s="123">
        <v>8</v>
      </c>
      <c r="Y1124" s="98" t="s">
        <v>132</v>
      </c>
      <c r="Z1124" s="7"/>
      <c r="AB1124" s="35"/>
      <c r="AG1124" s="7"/>
      <c r="AH1124" s="131"/>
    </row>
    <row r="1125" spans="2:34" ht="22.5">
      <c r="B1125" s="35">
        <v>1120</v>
      </c>
      <c r="C1125" s="57" t="s">
        <v>42</v>
      </c>
      <c r="D1125" s="86" t="s">
        <v>4114</v>
      </c>
      <c r="E1125" s="7">
        <v>78</v>
      </c>
      <c r="G1125" s="73" t="s">
        <v>4164</v>
      </c>
      <c r="H1125" s="35" t="s">
        <v>32</v>
      </c>
      <c r="I1125" s="42" t="s">
        <v>516</v>
      </c>
      <c r="J1125" s="53" t="s">
        <v>517</v>
      </c>
      <c r="K1125" s="29" t="s">
        <v>518</v>
      </c>
      <c r="L1125" s="10" t="s">
        <v>519</v>
      </c>
      <c r="M1125" s="10" t="s">
        <v>519</v>
      </c>
      <c r="N1125" s="10" t="s">
        <v>520</v>
      </c>
      <c r="P1125" s="7" t="s">
        <v>48</v>
      </c>
      <c r="Q1125" s="16" t="s">
        <v>50</v>
      </c>
      <c r="S1125" s="7"/>
      <c r="W1125" s="119">
        <v>1</v>
      </c>
      <c r="X1125" s="123">
        <v>8</v>
      </c>
      <c r="Y1125" s="98" t="s">
        <v>132</v>
      </c>
      <c r="Z1125" s="7"/>
      <c r="AB1125" s="35"/>
      <c r="AG1125" s="7"/>
      <c r="AH1125" s="131"/>
    </row>
    <row r="1126" spans="2:34" ht="22.5" customHeight="1">
      <c r="B1126" s="35">
        <v>1121</v>
      </c>
      <c r="C1126" s="57" t="s">
        <v>42</v>
      </c>
      <c r="D1126" s="86" t="s">
        <v>2638</v>
      </c>
      <c r="E1126" s="7">
        <v>185</v>
      </c>
      <c r="G1126" s="73" t="s">
        <v>4165</v>
      </c>
      <c r="H1126" s="35" t="s">
        <v>32</v>
      </c>
      <c r="I1126" s="42" t="s">
        <v>218</v>
      </c>
      <c r="J1126" s="53">
        <v>5506065548</v>
      </c>
      <c r="K1126" s="29">
        <v>1065506036936</v>
      </c>
      <c r="L1126" s="9" t="s">
        <v>317</v>
      </c>
      <c r="M1126" s="9" t="s">
        <v>317</v>
      </c>
      <c r="N1126" s="12" t="s">
        <v>318</v>
      </c>
      <c r="P1126" s="7" t="s">
        <v>48</v>
      </c>
      <c r="Q1126" s="16" t="s">
        <v>50</v>
      </c>
      <c r="S1126" s="7"/>
      <c r="W1126" s="119">
        <v>2</v>
      </c>
      <c r="X1126" s="123">
        <v>1.1</v>
      </c>
      <c r="Y1126" s="98" t="s">
        <v>382</v>
      </c>
      <c r="Z1126" s="7"/>
      <c r="AB1126" s="35"/>
      <c r="AG1126" s="7"/>
      <c r="AH1126" s="131"/>
    </row>
    <row r="1127" spans="2:34" ht="33.75">
      <c r="B1127" s="35">
        <v>1122</v>
      </c>
      <c r="C1127" s="57" t="s">
        <v>42</v>
      </c>
      <c r="D1127" s="86" t="s">
        <v>4103</v>
      </c>
      <c r="E1127" s="7">
        <v>62</v>
      </c>
      <c r="F1127" s="7">
        <v>1</v>
      </c>
      <c r="G1127" s="73" t="s">
        <v>4166</v>
      </c>
      <c r="H1127" s="35" t="s">
        <v>32</v>
      </c>
      <c r="I1127" s="141" t="s">
        <v>358</v>
      </c>
      <c r="J1127" s="53">
        <v>5506065570</v>
      </c>
      <c r="K1127" s="29">
        <v>1065506037002</v>
      </c>
      <c r="L1127" s="7" t="s">
        <v>359</v>
      </c>
      <c r="M1127" s="7" t="s">
        <v>359</v>
      </c>
      <c r="N1127" s="7" t="s">
        <v>1319</v>
      </c>
      <c r="P1127" s="7" t="s">
        <v>48</v>
      </c>
      <c r="Q1127" s="16" t="s">
        <v>50</v>
      </c>
      <c r="S1127" s="7"/>
      <c r="W1127" s="119">
        <v>2</v>
      </c>
      <c r="X1127" s="123">
        <v>0.66</v>
      </c>
      <c r="Y1127" s="98" t="s">
        <v>382</v>
      </c>
      <c r="Z1127" s="7"/>
      <c r="AB1127" s="35"/>
      <c r="AG1127" s="7"/>
      <c r="AH1127" s="131"/>
    </row>
    <row r="1128" spans="2:37" s="35" customFormat="1" ht="33.75" customHeight="1">
      <c r="B1128" s="35">
        <v>1123</v>
      </c>
      <c r="C1128" s="58" t="s">
        <v>42</v>
      </c>
      <c r="D1128" s="154" t="s">
        <v>2644</v>
      </c>
      <c r="E1128" s="35">
        <v>15</v>
      </c>
      <c r="G1128" s="156" t="s">
        <v>4167</v>
      </c>
      <c r="H1128" s="35" t="s">
        <v>32</v>
      </c>
      <c r="I1128" s="35" t="s">
        <v>167</v>
      </c>
      <c r="J1128" s="52">
        <v>5501247590</v>
      </c>
      <c r="K1128" s="157" t="s">
        <v>168</v>
      </c>
      <c r="L1128" s="39" t="s">
        <v>169</v>
      </c>
      <c r="M1128" s="39" t="s">
        <v>169</v>
      </c>
      <c r="N1128" s="35" t="s">
        <v>170</v>
      </c>
      <c r="O1128" s="39"/>
      <c r="P1128" s="35" t="s">
        <v>48</v>
      </c>
      <c r="Q1128" s="38" t="s">
        <v>50</v>
      </c>
      <c r="S1128" s="35">
        <v>6</v>
      </c>
      <c r="T1128" s="35" t="s">
        <v>45</v>
      </c>
      <c r="U1128" s="35" t="s">
        <v>46</v>
      </c>
      <c r="V1128" s="35" t="s">
        <v>233</v>
      </c>
      <c r="W1128" s="35">
        <v>6</v>
      </c>
      <c r="X1128" s="104">
        <v>1.1</v>
      </c>
      <c r="Y1128" s="97" t="s">
        <v>54</v>
      </c>
      <c r="AF1128" s="35" t="s">
        <v>47</v>
      </c>
      <c r="AG1128" s="7" t="s">
        <v>4283</v>
      </c>
      <c r="AH1128" s="131"/>
      <c r="AI1128" s="133"/>
      <c r="AJ1128" s="40"/>
      <c r="AK1128" s="79"/>
    </row>
    <row r="1129" spans="2:34" ht="45">
      <c r="B1129" s="35">
        <v>1124</v>
      </c>
      <c r="C1129" s="57" t="s">
        <v>42</v>
      </c>
      <c r="D1129" s="86" t="s">
        <v>2636</v>
      </c>
      <c r="E1129" s="7">
        <v>113</v>
      </c>
      <c r="F1129" s="7">
        <v>1</v>
      </c>
      <c r="G1129" s="73" t="s">
        <v>4168</v>
      </c>
      <c r="H1129" s="35" t="s">
        <v>32</v>
      </c>
      <c r="I1129" s="145" t="s">
        <v>1292</v>
      </c>
      <c r="J1129" s="53" t="s">
        <v>334</v>
      </c>
      <c r="K1129" s="29" t="s">
        <v>777</v>
      </c>
      <c r="L1129" s="10" t="s">
        <v>1293</v>
      </c>
      <c r="M1129" s="10" t="s">
        <v>1294</v>
      </c>
      <c r="N1129" s="10" t="s">
        <v>1295</v>
      </c>
      <c r="P1129" s="7" t="s">
        <v>48</v>
      </c>
      <c r="Q1129" s="16" t="s">
        <v>50</v>
      </c>
      <c r="S1129" s="7"/>
      <c r="W1129" s="119">
        <v>1</v>
      </c>
      <c r="X1129" s="123">
        <v>1.1</v>
      </c>
      <c r="Y1129" s="98" t="s">
        <v>382</v>
      </c>
      <c r="Z1129" s="7"/>
      <c r="AB1129" s="35"/>
      <c r="AG1129" s="7"/>
      <c r="AH1129" s="131"/>
    </row>
    <row r="1130" spans="2:34" ht="22.5">
      <c r="B1130" s="35">
        <v>1125</v>
      </c>
      <c r="C1130" s="57" t="s">
        <v>42</v>
      </c>
      <c r="D1130" s="86" t="s">
        <v>4104</v>
      </c>
      <c r="G1130" s="73" t="s">
        <v>4169</v>
      </c>
      <c r="H1130" s="35" t="s">
        <v>32</v>
      </c>
      <c r="I1130" s="42" t="s">
        <v>516</v>
      </c>
      <c r="J1130" s="53" t="s">
        <v>517</v>
      </c>
      <c r="K1130" s="29" t="s">
        <v>518</v>
      </c>
      <c r="L1130" s="10" t="s">
        <v>519</v>
      </c>
      <c r="M1130" s="10" t="s">
        <v>519</v>
      </c>
      <c r="N1130" s="10" t="s">
        <v>520</v>
      </c>
      <c r="P1130" s="7" t="s">
        <v>48</v>
      </c>
      <c r="Q1130" s="16" t="s">
        <v>50</v>
      </c>
      <c r="S1130" s="7"/>
      <c r="W1130" s="119">
        <v>1</v>
      </c>
      <c r="X1130" s="123">
        <v>0.73</v>
      </c>
      <c r="Y1130" s="98" t="s">
        <v>233</v>
      </c>
      <c r="Z1130" s="7"/>
      <c r="AB1130" s="35"/>
      <c r="AG1130" s="7"/>
      <c r="AH1130" s="131"/>
    </row>
    <row r="1131" spans="2:33" ht="33.75">
      <c r="B1131" s="35">
        <v>1126</v>
      </c>
      <c r="C1131" s="7" t="s">
        <v>42</v>
      </c>
      <c r="D1131" s="7" t="s">
        <v>4229</v>
      </c>
      <c r="E1131" s="7">
        <v>105</v>
      </c>
      <c r="G1131" s="27" t="s">
        <v>4230</v>
      </c>
      <c r="H1131" s="35" t="s">
        <v>32</v>
      </c>
      <c r="I1131" s="42" t="s">
        <v>516</v>
      </c>
      <c r="J1131" s="29" t="s">
        <v>517</v>
      </c>
      <c r="K1131" s="29" t="s">
        <v>518</v>
      </c>
      <c r="L1131" s="10" t="s">
        <v>519</v>
      </c>
      <c r="M1131" s="10" t="s">
        <v>519</v>
      </c>
      <c r="N1131" s="10" t="s">
        <v>520</v>
      </c>
      <c r="P1131" s="7" t="s">
        <v>48</v>
      </c>
      <c r="Q1131" s="7">
        <v>5401381810</v>
      </c>
      <c r="S1131" s="28">
        <v>16</v>
      </c>
      <c r="T1131" s="28" t="s">
        <v>45</v>
      </c>
      <c r="U1131" s="28" t="s">
        <v>227</v>
      </c>
      <c r="V1131" s="28" t="s">
        <v>233</v>
      </c>
      <c r="W1131" s="28">
        <v>2</v>
      </c>
      <c r="X1131" s="28">
        <v>1.1</v>
      </c>
      <c r="Y1131" s="28" t="s">
        <v>54</v>
      </c>
      <c r="Z1131" s="39" t="s">
        <v>371</v>
      </c>
      <c r="AA1131" s="35">
        <v>0.8</v>
      </c>
      <c r="AB1131" s="7" t="s">
        <v>44</v>
      </c>
      <c r="AF1131" s="35" t="s">
        <v>47</v>
      </c>
      <c r="AG1131" s="32" t="s">
        <v>4231</v>
      </c>
    </row>
    <row r="1132" spans="2:34" ht="33.75">
      <c r="B1132" s="35">
        <v>1127</v>
      </c>
      <c r="C1132" s="7" t="s">
        <v>42</v>
      </c>
      <c r="D1132" s="7" t="s">
        <v>4233</v>
      </c>
      <c r="E1132" s="7">
        <v>22</v>
      </c>
      <c r="G1132" s="7" t="s">
        <v>4234</v>
      </c>
      <c r="H1132" s="35" t="s">
        <v>32</v>
      </c>
      <c r="I1132" s="42" t="s">
        <v>4235</v>
      </c>
      <c r="J1132" s="52">
        <v>5506031115</v>
      </c>
      <c r="K1132" s="39" t="s">
        <v>4236</v>
      </c>
      <c r="L1132" s="10" t="s">
        <v>4238</v>
      </c>
      <c r="M1132" s="10" t="s">
        <v>4237</v>
      </c>
      <c r="N1132" s="10" t="s">
        <v>4239</v>
      </c>
      <c r="P1132" s="7" t="s">
        <v>48</v>
      </c>
      <c r="Q1132" s="7">
        <v>5401381810</v>
      </c>
      <c r="S1132" s="35">
        <v>6</v>
      </c>
      <c r="T1132" s="35" t="s">
        <v>45</v>
      </c>
      <c r="U1132" s="35" t="s">
        <v>221</v>
      </c>
      <c r="V1132" s="35" t="s">
        <v>233</v>
      </c>
      <c r="W1132" s="35">
        <v>2</v>
      </c>
      <c r="X1132" s="35">
        <v>1.1</v>
      </c>
      <c r="Y1132" s="35" t="s">
        <v>382</v>
      </c>
      <c r="AB1132" s="35"/>
      <c r="AC1132" s="35"/>
      <c r="AD1132" s="35"/>
      <c r="AE1132" s="35"/>
      <c r="AF1132" s="35" t="s">
        <v>60</v>
      </c>
      <c r="AG1132" s="35"/>
      <c r="AH1132" s="74"/>
    </row>
    <row r="1133" spans="2:34" ht="22.5">
      <c r="B1133" s="35">
        <v>1128</v>
      </c>
      <c r="C1133" s="7" t="s">
        <v>42</v>
      </c>
      <c r="D1133" s="7" t="s">
        <v>1417</v>
      </c>
      <c r="E1133" s="7">
        <v>24</v>
      </c>
      <c r="G1133" s="7" t="s">
        <v>4245</v>
      </c>
      <c r="H1133" s="35" t="s">
        <v>32</v>
      </c>
      <c r="I1133" s="42" t="s">
        <v>4244</v>
      </c>
      <c r="J1133" s="52">
        <v>5501218529</v>
      </c>
      <c r="K1133" s="39" t="s">
        <v>4243</v>
      </c>
      <c r="L1133" s="10" t="s">
        <v>4242</v>
      </c>
      <c r="M1133" s="10" t="s">
        <v>4241</v>
      </c>
      <c r="N1133" s="10" t="s">
        <v>4240</v>
      </c>
      <c r="P1133" s="7" t="s">
        <v>48</v>
      </c>
      <c r="Q1133" s="7">
        <v>5401381810</v>
      </c>
      <c r="S1133" s="35">
        <v>10</v>
      </c>
      <c r="T1133" s="35" t="s">
        <v>45</v>
      </c>
      <c r="U1133" s="35" t="s">
        <v>221</v>
      </c>
      <c r="V1133" s="35" t="s">
        <v>233</v>
      </c>
      <c r="W1133" s="35">
        <v>5</v>
      </c>
      <c r="X1133" s="35">
        <v>0.66</v>
      </c>
      <c r="Y1133" s="35" t="s">
        <v>382</v>
      </c>
      <c r="AB1133" s="35"/>
      <c r="AC1133" s="35"/>
      <c r="AD1133" s="35"/>
      <c r="AE1133" s="35"/>
      <c r="AF1133" s="35" t="s">
        <v>60</v>
      </c>
      <c r="AG1133" s="35"/>
      <c r="AH1133" s="74"/>
    </row>
    <row r="1134" spans="2:34" ht="56.25">
      <c r="B1134" s="35">
        <v>1129</v>
      </c>
      <c r="C1134" s="7" t="s">
        <v>42</v>
      </c>
      <c r="D1134" s="7" t="s">
        <v>1540</v>
      </c>
      <c r="E1134" s="7">
        <v>210</v>
      </c>
      <c r="G1134" s="7" t="s">
        <v>4246</v>
      </c>
      <c r="H1134" s="35" t="s">
        <v>32</v>
      </c>
      <c r="I1134" s="42" t="s">
        <v>4247</v>
      </c>
      <c r="J1134" s="52">
        <v>5503260205</v>
      </c>
      <c r="K1134" s="39" t="s">
        <v>4248</v>
      </c>
      <c r="L1134" s="10" t="s">
        <v>4249</v>
      </c>
      <c r="M1134" s="10" t="s">
        <v>4250</v>
      </c>
      <c r="N1134" s="10" t="s">
        <v>4251</v>
      </c>
      <c r="P1134" s="7" t="s">
        <v>48</v>
      </c>
      <c r="Q1134" s="7">
        <v>5401381810</v>
      </c>
      <c r="S1134" s="35">
        <v>3</v>
      </c>
      <c r="T1134" s="35" t="s">
        <v>140</v>
      </c>
      <c r="U1134" s="35" t="s">
        <v>221</v>
      </c>
      <c r="V1134" s="35" t="s">
        <v>233</v>
      </c>
      <c r="W1134" s="35">
        <v>1</v>
      </c>
      <c r="X1134" s="35">
        <v>1.1</v>
      </c>
      <c r="Y1134" s="35" t="s">
        <v>382</v>
      </c>
      <c r="AB1134" s="35"/>
      <c r="AC1134" s="35"/>
      <c r="AD1134" s="35"/>
      <c r="AE1134" s="35"/>
      <c r="AF1134" s="35" t="s">
        <v>60</v>
      </c>
      <c r="AG1134" s="35"/>
      <c r="AH1134" s="74"/>
    </row>
    <row r="1135" spans="2:35" ht="45">
      <c r="B1135" s="35">
        <v>1130</v>
      </c>
      <c r="C1135" s="7" t="s">
        <v>42</v>
      </c>
      <c r="D1135" s="7" t="s">
        <v>285</v>
      </c>
      <c r="E1135" s="7">
        <v>1</v>
      </c>
      <c r="G1135" s="7" t="s">
        <v>4252</v>
      </c>
      <c r="H1135" s="35" t="s">
        <v>32</v>
      </c>
      <c r="I1135" s="42" t="s">
        <v>4253</v>
      </c>
      <c r="J1135" s="52">
        <v>5506044121</v>
      </c>
      <c r="K1135" s="39" t="s">
        <v>4254</v>
      </c>
      <c r="L1135" s="10" t="s">
        <v>4255</v>
      </c>
      <c r="M1135" s="10" t="s">
        <v>4255</v>
      </c>
      <c r="N1135" s="10" t="s">
        <v>4256</v>
      </c>
      <c r="P1135" s="7" t="s">
        <v>48</v>
      </c>
      <c r="Q1135" s="7">
        <v>5401381810</v>
      </c>
      <c r="S1135" s="35">
        <v>6</v>
      </c>
      <c r="T1135" s="35" t="s">
        <v>45</v>
      </c>
      <c r="U1135" s="35" t="s">
        <v>221</v>
      </c>
      <c r="V1135" s="35" t="s">
        <v>233</v>
      </c>
      <c r="W1135" s="35">
        <v>1</v>
      </c>
      <c r="X1135" s="35">
        <v>1.1</v>
      </c>
      <c r="Y1135" s="35" t="s">
        <v>382</v>
      </c>
      <c r="Z1135" s="35">
        <v>1</v>
      </c>
      <c r="AA1135" s="35">
        <v>0.8</v>
      </c>
      <c r="AB1135" s="7" t="s">
        <v>44</v>
      </c>
      <c r="AF1135" s="35" t="s">
        <v>60</v>
      </c>
      <c r="AI1135" s="137"/>
    </row>
    <row r="1136" spans="2:35" ht="45">
      <c r="B1136" s="35">
        <v>1131</v>
      </c>
      <c r="C1136" s="7" t="s">
        <v>42</v>
      </c>
      <c r="D1136" s="7" t="s">
        <v>278</v>
      </c>
      <c r="E1136" s="7">
        <v>298</v>
      </c>
      <c r="F1136" s="7">
        <v>4</v>
      </c>
      <c r="G1136" s="7" t="s">
        <v>4258</v>
      </c>
      <c r="H1136" s="35" t="s">
        <v>32</v>
      </c>
      <c r="I1136" s="42" t="s">
        <v>4260</v>
      </c>
      <c r="J1136" s="52">
        <v>5503260413</v>
      </c>
      <c r="K1136" s="39" t="s">
        <v>4259</v>
      </c>
      <c r="L1136" s="39" t="s">
        <v>4261</v>
      </c>
      <c r="M1136" s="39" t="s">
        <v>4261</v>
      </c>
      <c r="N1136" s="39" t="s">
        <v>4262</v>
      </c>
      <c r="P1136" s="7" t="s">
        <v>48</v>
      </c>
      <c r="Q1136" s="16" t="s">
        <v>50</v>
      </c>
      <c r="U1136" s="35"/>
      <c r="V1136" s="35"/>
      <c r="W1136" s="35">
        <v>1</v>
      </c>
      <c r="X1136" s="35">
        <v>0.66</v>
      </c>
      <c r="Y1136" s="35" t="s">
        <v>382</v>
      </c>
      <c r="AI1136" s="137"/>
    </row>
    <row r="1137" spans="2:34" ht="33.75">
      <c r="B1137" s="35">
        <v>1132</v>
      </c>
      <c r="C1137" s="7" t="s">
        <v>42</v>
      </c>
      <c r="D1137" s="7" t="s">
        <v>313</v>
      </c>
      <c r="E1137" s="7">
        <v>32</v>
      </c>
      <c r="G1137" s="7" t="s">
        <v>4263</v>
      </c>
      <c r="H1137" s="35" t="s">
        <v>32</v>
      </c>
      <c r="I1137" s="42" t="s">
        <v>4264</v>
      </c>
      <c r="K1137" s="39" t="s">
        <v>4265</v>
      </c>
      <c r="L1137" s="39" t="s">
        <v>4266</v>
      </c>
      <c r="M1137" s="39" t="s">
        <v>4266</v>
      </c>
      <c r="N1137" s="39" t="s">
        <v>4267</v>
      </c>
      <c r="P1137" s="7" t="s">
        <v>48</v>
      </c>
      <c r="Q1137" s="16" t="s">
        <v>50</v>
      </c>
      <c r="S1137" s="35">
        <v>18</v>
      </c>
      <c r="T1137" s="35" t="s">
        <v>45</v>
      </c>
      <c r="U1137" s="7" t="s">
        <v>221</v>
      </c>
      <c r="V1137" s="35" t="s">
        <v>233</v>
      </c>
      <c r="W1137" s="35">
        <v>3</v>
      </c>
      <c r="X1137" s="35">
        <v>1.1</v>
      </c>
      <c r="Y1137" s="35" t="s">
        <v>382</v>
      </c>
      <c r="AF1137" s="35" t="s">
        <v>60</v>
      </c>
      <c r="AH1137" s="137"/>
    </row>
    <row r="1138" spans="2:32" ht="45">
      <c r="B1138" s="35">
        <v>1133</v>
      </c>
      <c r="C1138" s="7" t="s">
        <v>42</v>
      </c>
      <c r="D1138" s="7" t="s">
        <v>1540</v>
      </c>
      <c r="E1138" s="7">
        <v>287</v>
      </c>
      <c r="F1138" s="7" t="s">
        <v>319</v>
      </c>
      <c r="G1138" s="7" t="s">
        <v>4268</v>
      </c>
      <c r="H1138" s="35" t="s">
        <v>32</v>
      </c>
      <c r="I1138" s="42" t="s">
        <v>4269</v>
      </c>
      <c r="J1138" s="52">
        <v>550100259683</v>
      </c>
      <c r="K1138" s="39" t="s">
        <v>4270</v>
      </c>
      <c r="L1138" s="39" t="s">
        <v>4271</v>
      </c>
      <c r="M1138" s="39" t="s">
        <v>4271</v>
      </c>
      <c r="N1138" s="39" t="s">
        <v>4272</v>
      </c>
      <c r="P1138" s="7" t="s">
        <v>48</v>
      </c>
      <c r="Q1138" s="16" t="s">
        <v>50</v>
      </c>
      <c r="S1138" s="35">
        <v>10</v>
      </c>
      <c r="T1138" s="35" t="s">
        <v>140</v>
      </c>
      <c r="U1138" s="7" t="s">
        <v>221</v>
      </c>
      <c r="V1138" s="35" t="s">
        <v>233</v>
      </c>
      <c r="W1138" s="35">
        <v>1</v>
      </c>
      <c r="X1138" s="35">
        <v>1.1</v>
      </c>
      <c r="Y1138" s="35" t="s">
        <v>382</v>
      </c>
      <c r="AF1138" s="35" t="s">
        <v>60</v>
      </c>
    </row>
    <row r="1139" spans="2:32" ht="45">
      <c r="B1139" s="35">
        <v>1134</v>
      </c>
      <c r="C1139" s="7" t="s">
        <v>42</v>
      </c>
      <c r="D1139" s="7" t="s">
        <v>4273</v>
      </c>
      <c r="G1139" s="7" t="s">
        <v>4274</v>
      </c>
      <c r="H1139" s="35" t="s">
        <v>32</v>
      </c>
      <c r="I1139" s="42" t="s">
        <v>4273</v>
      </c>
      <c r="J1139" s="52">
        <v>5506049088</v>
      </c>
      <c r="K1139" s="39" t="s">
        <v>4275</v>
      </c>
      <c r="L1139" s="10" t="s">
        <v>4276</v>
      </c>
      <c r="M1139" s="10" t="s">
        <v>4276</v>
      </c>
      <c r="N1139" s="39" t="s">
        <v>4277</v>
      </c>
      <c r="P1139" s="7" t="s">
        <v>48</v>
      </c>
      <c r="Q1139" s="16" t="s">
        <v>50</v>
      </c>
      <c r="S1139" s="35">
        <v>20</v>
      </c>
      <c r="T1139" s="35" t="s">
        <v>140</v>
      </c>
      <c r="U1139" s="7" t="s">
        <v>227</v>
      </c>
      <c r="W1139" s="35">
        <v>1</v>
      </c>
      <c r="X1139" s="35">
        <v>8</v>
      </c>
      <c r="Y1139" s="35" t="s">
        <v>233</v>
      </c>
      <c r="AF1139" s="35" t="s">
        <v>60</v>
      </c>
    </row>
    <row r="1140" spans="2:32" ht="45">
      <c r="B1140" s="35">
        <v>1135</v>
      </c>
      <c r="C1140" s="7" t="s">
        <v>42</v>
      </c>
      <c r="D1140" s="7" t="s">
        <v>2576</v>
      </c>
      <c r="E1140" s="7">
        <v>11</v>
      </c>
      <c r="F1140" s="7">
        <v>1</v>
      </c>
      <c r="G1140" s="7" t="s">
        <v>4278</v>
      </c>
      <c r="H1140" s="35" t="s">
        <v>712</v>
      </c>
      <c r="I1140" s="42" t="s">
        <v>4279</v>
      </c>
      <c r="L1140" s="10" t="s">
        <v>4280</v>
      </c>
      <c r="M1140" s="10" t="s">
        <v>4281</v>
      </c>
      <c r="N1140" s="39" t="s">
        <v>4282</v>
      </c>
      <c r="P1140" s="7" t="s">
        <v>48</v>
      </c>
      <c r="Q1140" s="16" t="s">
        <v>50</v>
      </c>
      <c r="S1140" s="35">
        <v>6</v>
      </c>
      <c r="T1140" s="35" t="s">
        <v>140</v>
      </c>
      <c r="U1140" s="7" t="s">
        <v>227</v>
      </c>
      <c r="V1140" s="7" t="s">
        <v>233</v>
      </c>
      <c r="W1140" s="35">
        <v>5</v>
      </c>
      <c r="X1140" s="35">
        <v>1.1</v>
      </c>
      <c r="Y1140" s="35" t="s">
        <v>382</v>
      </c>
      <c r="AF1140" s="35" t="s">
        <v>60</v>
      </c>
    </row>
    <row r="1141" spans="2:35" ht="22.5">
      <c r="B1141" s="35">
        <v>1136</v>
      </c>
      <c r="C1141" s="7" t="s">
        <v>42</v>
      </c>
      <c r="D1141" s="42" t="s">
        <v>4284</v>
      </c>
      <c r="G1141" s="7" t="s">
        <v>4285</v>
      </c>
      <c r="H1141" s="35" t="s">
        <v>32</v>
      </c>
      <c r="I1141" s="42" t="s">
        <v>516</v>
      </c>
      <c r="J1141" s="53" t="s">
        <v>517</v>
      </c>
      <c r="K1141" s="29" t="s">
        <v>518</v>
      </c>
      <c r="L1141" s="10" t="s">
        <v>519</v>
      </c>
      <c r="M1141" s="10" t="s">
        <v>519</v>
      </c>
      <c r="N1141" s="10" t="s">
        <v>520</v>
      </c>
      <c r="P1141" s="7" t="s">
        <v>48</v>
      </c>
      <c r="Q1141" s="16" t="s">
        <v>50</v>
      </c>
      <c r="S1141" s="7"/>
      <c r="W1141" s="119">
        <v>1</v>
      </c>
      <c r="X1141" s="123">
        <v>8</v>
      </c>
      <c r="Y1141" s="98" t="s">
        <v>132</v>
      </c>
      <c r="Z1141" s="7"/>
      <c r="AB1141" s="35"/>
      <c r="AF1141" s="35" t="s">
        <v>47</v>
      </c>
      <c r="AG1141" s="22" t="s">
        <v>4286</v>
      </c>
      <c r="AI1141" s="139" t="s">
        <v>1214</v>
      </c>
    </row>
    <row r="1142" spans="2:32" ht="56.25">
      <c r="B1142" s="35">
        <v>1137</v>
      </c>
      <c r="C1142" s="7" t="s">
        <v>42</v>
      </c>
      <c r="D1142" s="42" t="s">
        <v>1234</v>
      </c>
      <c r="E1142" s="7">
        <v>20</v>
      </c>
      <c r="F1142" s="7" t="s">
        <v>323</v>
      </c>
      <c r="G1142" s="7" t="s">
        <v>4296</v>
      </c>
      <c r="H1142" s="35" t="s">
        <v>32</v>
      </c>
      <c r="I1142" s="42" t="s">
        <v>4297</v>
      </c>
      <c r="J1142" s="52" t="s">
        <v>4299</v>
      </c>
      <c r="K1142" s="39" t="s">
        <v>4298</v>
      </c>
      <c r="L1142" s="10" t="s">
        <v>4300</v>
      </c>
      <c r="M1142" s="10" t="s">
        <v>4301</v>
      </c>
      <c r="N1142" s="10" t="s">
        <v>4302</v>
      </c>
      <c r="P1142" s="7" t="s">
        <v>48</v>
      </c>
      <c r="Q1142" s="16" t="s">
        <v>50</v>
      </c>
      <c r="S1142" s="35">
        <v>6</v>
      </c>
      <c r="T1142" s="35" t="s">
        <v>45</v>
      </c>
      <c r="U1142" s="7" t="s">
        <v>221</v>
      </c>
      <c r="V1142" s="7" t="s">
        <v>233</v>
      </c>
      <c r="W1142" s="35">
        <v>1</v>
      </c>
      <c r="X1142" s="35">
        <v>0.7</v>
      </c>
      <c r="Y1142" s="35" t="s">
        <v>54</v>
      </c>
      <c r="AF1142" s="35" t="s">
        <v>60</v>
      </c>
    </row>
    <row r="1143" spans="2:32" ht="56.25">
      <c r="B1143" s="35">
        <v>1138</v>
      </c>
      <c r="C1143" s="7" t="s">
        <v>42</v>
      </c>
      <c r="D1143" s="42" t="s">
        <v>307</v>
      </c>
      <c r="E1143" s="7">
        <v>27</v>
      </c>
      <c r="F1143" s="7" t="s">
        <v>323</v>
      </c>
      <c r="G1143" s="7" t="s">
        <v>4303</v>
      </c>
      <c r="H1143" s="35" t="s">
        <v>32</v>
      </c>
      <c r="I1143" s="42" t="s">
        <v>4304</v>
      </c>
      <c r="J1143" s="52">
        <v>5506216839</v>
      </c>
      <c r="K1143" s="39" t="s">
        <v>4305</v>
      </c>
      <c r="L1143" s="10" t="s">
        <v>4306</v>
      </c>
      <c r="M1143" s="10" t="s">
        <v>4306</v>
      </c>
      <c r="N1143" s="10" t="s">
        <v>4307</v>
      </c>
      <c r="P1143" s="7" t="s">
        <v>48</v>
      </c>
      <c r="Q1143" s="16" t="s">
        <v>50</v>
      </c>
      <c r="S1143" s="35">
        <v>2</v>
      </c>
      <c r="T1143" s="35" t="s">
        <v>45</v>
      </c>
      <c r="U1143" s="7" t="s">
        <v>221</v>
      </c>
      <c r="V1143" s="7" t="s">
        <v>233</v>
      </c>
      <c r="W1143" s="35">
        <v>1</v>
      </c>
      <c r="X1143" s="35">
        <v>1.1</v>
      </c>
      <c r="Y1143" s="35" t="s">
        <v>54</v>
      </c>
      <c r="AF1143" s="35" t="s">
        <v>60</v>
      </c>
    </row>
  </sheetData>
  <sheetProtection/>
  <autoFilter ref="A5:AI1143">
    <sortState ref="A6:AI1143">
      <sortCondition sortBy="value" ref="E6:E1143"/>
    </sortState>
  </autoFilter>
  <mergeCells count="9">
    <mergeCell ref="A3:AG3"/>
    <mergeCell ref="A1:AG2"/>
    <mergeCell ref="AC4:AF4"/>
    <mergeCell ref="C4:F4"/>
    <mergeCell ref="H4:N4"/>
    <mergeCell ref="P4:Q4"/>
    <mergeCell ref="R4:V4"/>
    <mergeCell ref="W4:Y4"/>
    <mergeCell ref="Z4:AB4"/>
  </mergeCells>
  <dataValidations count="3">
    <dataValidation type="list" allowBlank="1" showInputMessage="1" showErrorMessage="1" promptTitle="Выбрать из списка" sqref="H1132:H65536 H1127 H1122:H1123 H1114:H1115 H386:H438 H301:H321 H33:H35 H374:H376 I1080 I1082 H1083 I1084 I1077 I1090:I1092 H1093:H1097 I1098 I1100 H1102:H1103 I1106:I1107 H1108 I1111 I1086:I1087 H217:H299 H7:H30 H74:H104 H441:H1073">
      <formula1>"ЮЛ,ИП,ФЛ"</formula1>
    </dataValidation>
    <dataValidation type="list" allowBlank="1" showInputMessage="1" showErrorMessage="1" promptTitle="Подсказка" prompt="Выберите вариант из списка" sqref="V1141 U1142:U65536 U1131:U1140 V1129:V1130 U301:U304 V1074:V1127 U306:U307 U318:U351 U309:U316 U353:U438 U441:U1073">
      <formula1>"Открытая, Закрытая"</formula1>
    </dataValidation>
    <dataValidation type="list" allowBlank="1" showInputMessage="1" showErrorMessage="1" promptTitle="Подсказка" prompt="Выберите вариант из списка" sqref="W1141 V1142:V65536 V1131:V1140 W1129:W1130 V1128 V107 W1074:W1096 V264:V279 V223:V244 V283:V299 V301:V1073 V33:V35 V31 V202 V205 V219:V221 V128:V152 V160:V199 V122 W1098:W1122 W1124:W1127">
      <formula1>"Металл, Пластик, Без ограждения"</formula1>
    </dataValidation>
  </dataValidations>
  <hyperlinks>
    <hyperlink ref="N115" r:id="rId1" display="omsk-gskkras@yandex.ru"/>
    <hyperlink ref="N174" r:id="rId2" display="md-voshod@admomsk.ru      тел: 91-13-93"/>
    <hyperlink ref="N175" r:id="rId3" display="md-kd-1@admomsk.ru     тел: 91-13-93&#10;"/>
    <hyperlink ref="N176" r:id="rId4" display="r3oao@mail.ru"/>
    <hyperlink ref="N177" r:id="rId5" display="r3oao@mail.ru"/>
    <hyperlink ref="N178" r:id="rId6" display="r3oao@mail.ru"/>
    <hyperlink ref="N179" r:id="rId7" display="r3oao@mail.ru"/>
    <hyperlink ref="N180" r:id="rId8" display="gksoao@mail.ru            57-46-36, &#10;57-46-31"/>
    <hyperlink ref="N182" r:id="rId9" display="r3oao@mail.ru"/>
    <hyperlink ref="N183" r:id="rId10" display="r3oao@mail.ru"/>
    <hyperlink ref="N181" r:id="rId11" display="r3oao@mail.ru"/>
    <hyperlink ref="N309" r:id="rId12" display="89139731427granit-tsg@ya.ru&#10;"/>
    <hyperlink ref="N374" r:id="rId13" display="promvent2009@yandex.ru"/>
    <hyperlink ref="N188" r:id="rId14" display="r3oao@mail.ru"/>
    <hyperlink ref="N189" r:id="rId15" display="r3oao@mail.ru"/>
    <hyperlink ref="N190" r:id="rId16" display="r3oao@mail.ru"/>
    <hyperlink ref="N191" r:id="rId17" display="r3oao@mail.ru"/>
    <hyperlink ref="N234" r:id="rId18" display="ykprofalyans-servis@mail.ru 79-04-48&#10; 8-965-871-75-78"/>
    <hyperlink ref="N96" r:id="rId19" display="avtmservis@mail.ru, 28-07-40,&#10;79-04-48&#10; 8-965-871-75-78"/>
    <hyperlink ref="N103" r:id="rId20" display="avtmservis@mail.ru, 28-07-40,&#10;79-04-48&#10; 8-965-871-75-78"/>
    <hyperlink ref="N38" r:id="rId21" display="r3oao@mail.ru"/>
    <hyperlink ref="N299" r:id="rId22" display="ykprofalyans-servis@mail.ru 79-04-48&#10; 8-965-871-75-78"/>
    <hyperlink ref="N1075" r:id="rId23" display="r3oao@mail.ru"/>
    <hyperlink ref="N1079" r:id="rId24" display="r3oao@mail.ru"/>
    <hyperlink ref="N1081" r:id="rId25" display="r3oao@mail.ru"/>
    <hyperlink ref="N1085" r:id="rId26" display="r3oao@mail.ru"/>
    <hyperlink ref="L1099" r:id="rId27" display="https://f-atlas.ru/catalog/object/ik12omsk/"/>
    <hyperlink ref="M1099" r:id="rId28" display="https://f-atlas.ru/catalog/object/ik12omsk/"/>
    <hyperlink ref="N1104" r:id="rId29" display="r3oao@mail.ru"/>
    <hyperlink ref="N1105" r:id="rId30" display="r3oao@mail.ru"/>
    <hyperlink ref="N1109" r:id="rId31" display="r3oao@mail.ru"/>
    <hyperlink ref="N1110" r:id="rId32" display="r3oao@mail.ru"/>
    <hyperlink ref="N1112" r:id="rId33" display="r3oao@mail.ru"/>
    <hyperlink ref="N1113" r:id="rId34" display="r3oao@mail.ru"/>
    <hyperlink ref="N1126" r:id="rId35" display="r3oao@mail.ru"/>
    <hyperlink ref="N31" r:id="rId36" display="oooluchgkh@mail.ru"/>
  </hyperlinks>
  <printOptions/>
  <pageMargins left="0.6299212598425197" right="0.2362204724409449" top="0.7480314960629921" bottom="0.7480314960629921" header="0.31496062992125984" footer="0.31496062992125984"/>
  <pageSetup fitToHeight="200" horizontalDpi="600" verticalDpi="600" orientation="landscape" paperSize="9" scale="30" r:id="rId39"/>
  <customProperties>
    <customPr name="LastActive" r:id="rId40"/>
  </customProperties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27</v>
      </c>
    </row>
    <row r="4" ht="33.75">
      <c r="B4" s="6" t="s">
        <v>28</v>
      </c>
    </row>
    <row r="5" ht="45">
      <c r="B5" s="3" t="s">
        <v>30</v>
      </c>
    </row>
    <row r="6" ht="101.25">
      <c r="B6" s="6" t="s">
        <v>38</v>
      </c>
    </row>
    <row r="7" ht="67.5">
      <c r="B7" s="3" t="s">
        <v>41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мест (площадок) накопления твердых коммунальных отходов на территории Октябрьского административного округа (по состоянию на 21 июня 2024 года)</dc:title>
  <dc:subject/>
  <dc:creator>Седов Артем</dc:creator>
  <cp:keywords/>
  <dc:description/>
  <cp:lastModifiedBy>Кристина С. Черная</cp:lastModifiedBy>
  <cp:lastPrinted>2024-03-20T06:00:02Z</cp:lastPrinted>
  <dcterms:created xsi:type="dcterms:W3CDTF">2016-06-23T03:39:40Z</dcterms:created>
  <dcterms:modified xsi:type="dcterms:W3CDTF">2024-06-21T11:10:10Z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