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A1AFAB9-E2A4-4DF7-AD06-3B85E7EDC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<sst xmlns="http://schemas.openxmlformats.org/spreadsheetml/2006/main" count="1321" uniqueCount="501">
  <si>
    <t>№</t>
  </si>
  <si>
    <t>Кадастровый номер</t>
  </si>
  <si>
    <t>Вид объекта</t>
  </si>
  <si>
    <t>Адрес</t>
  </si>
  <si>
    <t>Округ</t>
  </si>
  <si>
    <t>Площадь</t>
  </si>
  <si>
    <t>Назначение/вид разрешенного использования</t>
  </si>
  <si>
    <t>Перечень ранее учтенных объектов недвижимости</t>
  </si>
  <si>
    <t>САО</t>
  </si>
  <si>
    <t>ОАО</t>
  </si>
  <si>
    <t>ЦАО</t>
  </si>
  <si>
    <t>ЛАО</t>
  </si>
  <si>
    <t>55:36:120305:16972</t>
  </si>
  <si>
    <t>Здание</t>
  </si>
  <si>
    <t>Омская область, Омский р-н, снт "Тепличный-1, уч. 217</t>
  </si>
  <si>
    <t>Нежилое здание</t>
  </si>
  <si>
    <t>55:36:080101:3703</t>
  </si>
  <si>
    <t>Сооружение</t>
  </si>
  <si>
    <t>Омская область, г Омск, ул Амурская 21-я, д 23Б</t>
  </si>
  <si>
    <t>Асфальтовое покрытие</t>
  </si>
  <si>
    <t>55:36:080101:8980</t>
  </si>
  <si>
    <t>Омская область, г. Омск, ул. Завертяева, 9/1, от здания по ул. Завертяева, 26/1 до ввода в здание по ул. Завертяева, 9/1</t>
  </si>
  <si>
    <t>Электролиния</t>
  </si>
  <si>
    <t>55:36:050206:11847</t>
  </si>
  <si>
    <t>Омская область, г Омск, дп сдт Энергия (ЦАО1), уч 185</t>
  </si>
  <si>
    <t>55:36:050206:15549</t>
  </si>
  <si>
    <t>г.Омск, 1-й Круговой переулок угол 2-й Круговой переулок, д.1/3</t>
  </si>
  <si>
    <t>Жилой дом</t>
  </si>
  <si>
    <t>55:36:050206:16475</t>
  </si>
  <si>
    <t>г.Омск, ул. Магистральная, д.57</t>
  </si>
  <si>
    <t>55:36:050206:18082</t>
  </si>
  <si>
    <t>Омская область, г Омск, во дворе дома по пр-кт Мира, 104</t>
  </si>
  <si>
    <t>55:36:050206:3320</t>
  </si>
  <si>
    <t>Омская область, г Омск, пер Круговой 3-й угол Энтузиастов, д 10/7</t>
  </si>
  <si>
    <t>55:36:050206:3323</t>
  </si>
  <si>
    <t>Омская область, г.Омск, по уличе КАЗС на пересечении улиц 22Апреля-Доковская</t>
  </si>
  <si>
    <t>55:36:050206:3325</t>
  </si>
  <si>
    <t>Омская область, г Омск, ул Новоселов угол ул Энтузиастов, д 25/137</t>
  </si>
  <si>
    <t>55:36:050206:3331</t>
  </si>
  <si>
    <t>Омская область, г. Омск, ул. Энтузиастов, д. 129А</t>
  </si>
  <si>
    <t>55:36:050206:3332</t>
  </si>
  <si>
    <t>Омская область, г. Омск, ул. Энтузиастов, д. 133А</t>
  </si>
  <si>
    <t>55:36:050206:3342</t>
  </si>
  <si>
    <t>Объект незавершенного строительства</t>
  </si>
  <si>
    <t>Омская область, г Омск, ул Энтузиастов, д 69А</t>
  </si>
  <si>
    <t>55:36:050206:3358</t>
  </si>
  <si>
    <t>Омская область, г. Омск, ул. Круговая, д. 21</t>
  </si>
  <si>
    <t>55:36:050206:3363</t>
  </si>
  <si>
    <t>Омская область, г Омск, ул Круговая, д 6В</t>
  </si>
  <si>
    <t>55:36:050206:3380</t>
  </si>
  <si>
    <t>Омская область, г. Омск, ул. Магистральная, д. 72, корп 1</t>
  </si>
  <si>
    <t>55:36:050206:3381</t>
  </si>
  <si>
    <t>Омская область, г. Омск, ул. Магистральная, д. 75</t>
  </si>
  <si>
    <t>55:36:050206:3388</t>
  </si>
  <si>
    <t>Омская область, г. Омск, ул. Мамина-Сибиряка, д. 25, корп 1</t>
  </si>
  <si>
    <t>55:36:050206:3408</t>
  </si>
  <si>
    <t>Омская область, г. Омск, пер. Новоселовский 1-й, д. 6</t>
  </si>
  <si>
    <t>55:36:050206:3414</t>
  </si>
  <si>
    <t>Омская область, г. Омск, ул. Телевизионная, д. 21311</t>
  </si>
  <si>
    <t>55:36:050206:3426</t>
  </si>
  <si>
    <t>Омская область, г. Омск, ул. Нефтезаводская, д. 29</t>
  </si>
  <si>
    <t>55:36:050206:3479</t>
  </si>
  <si>
    <t>Омская область, г. Омск, пер. Новоселовский 5-й, д. 19</t>
  </si>
  <si>
    <t>55:36:050206:3480</t>
  </si>
  <si>
    <t>Омская область, г. Омск, пер. Новоселовский 1-й, д. 29</t>
  </si>
  <si>
    <t>55:36:050206:3511</t>
  </si>
  <si>
    <t>Омская область, г. Омск, пер. Энтузиастов, д. 28</t>
  </si>
  <si>
    <t>55:36:050206:3512</t>
  </si>
  <si>
    <t>Омская область, г Омск, пер Новоселовский 1-й, д 7</t>
  </si>
  <si>
    <t>Объект индивидуального жилищного строительства</t>
  </si>
  <si>
    <t>55:36:050206:3547</t>
  </si>
  <si>
    <t>Омская область, г. Омск, пер. Новоселовский 4-й, д. 3</t>
  </si>
  <si>
    <t>55:36:050206:3566</t>
  </si>
  <si>
    <t>Омская область, г. Омск, пер. Круговой 2-й, д. 8</t>
  </si>
  <si>
    <t>55:36:050206:3567</t>
  </si>
  <si>
    <t>Омская область, г. Омск, ул. Новоселов, д. 17</t>
  </si>
  <si>
    <t>55:36:050206:3571</t>
  </si>
  <si>
    <t>Омская область, г. Омск, ул. Телевизионная, д. 40</t>
  </si>
  <si>
    <t>55:36:050206:3591</t>
  </si>
  <si>
    <t>Омская область, г. Омск, ул. Круговая, д. 6А</t>
  </si>
  <si>
    <t>55:36:050206:3595</t>
  </si>
  <si>
    <t>Омская область, г. Омск, пер. Новоселовский 3-й, д. 23</t>
  </si>
  <si>
    <t>55:36:050206:3597</t>
  </si>
  <si>
    <t>Омская область, г. Омск, пер. Энтузиастов, д. 8</t>
  </si>
  <si>
    <t>55:36:050206:3612</t>
  </si>
  <si>
    <t>Омская область, г Омск, пер. 1-й Телевизионный, д. 8</t>
  </si>
  <si>
    <t>55:36:050206:3615</t>
  </si>
  <si>
    <t>Омская область, г. Омск, ул. Телевизионная, д. 24</t>
  </si>
  <si>
    <t>55:36:050206:3622</t>
  </si>
  <si>
    <t>Омская область, г Омск, ул Энтузиастов, д 73</t>
  </si>
  <si>
    <t>55:36:050206:3668</t>
  </si>
  <si>
    <t>Омская область, г. Омск, пер. Телевизионный 1-й, д. 18</t>
  </si>
  <si>
    <t>55:36:050206:3669</t>
  </si>
  <si>
    <t>Омская область, г. Омск, ул. Круговая, д. 23</t>
  </si>
  <si>
    <t>55:36:050206:3676</t>
  </si>
  <si>
    <t>Омская область, г. Омск, пер. Телевизионный 2-й, д. 11</t>
  </si>
  <si>
    <t>55:36:050206:3711</t>
  </si>
  <si>
    <t>Омская область, г. Омск, пер. Телевизионный 2-й, д. 18</t>
  </si>
  <si>
    <t>55:36:050206:3719</t>
  </si>
  <si>
    <t>Омская область, г. Омск, пер. Новоселовский 1-й, д. 25</t>
  </si>
  <si>
    <t>55:36:050206:3720</t>
  </si>
  <si>
    <t>Омская область, г. Омск, пер. Телевизионный 1-й, д. 17</t>
  </si>
  <si>
    <t>55:36:050206:3729</t>
  </si>
  <si>
    <t>Омская область, г. Омск, пер. Круговой 1-й, д. 11</t>
  </si>
  <si>
    <t>55:36:050206:3731</t>
  </si>
  <si>
    <t>Омская область, г. Омск, ул. Круговая, д. 1</t>
  </si>
  <si>
    <t>55:36:050206:3751</t>
  </si>
  <si>
    <t>55:36:050206:3768</t>
  </si>
  <si>
    <t>Омская область, г. Омск, пер. Круговой 1-й, д. 5</t>
  </si>
  <si>
    <t>55:36:050206:3773</t>
  </si>
  <si>
    <t>Омская область, г. Омск, ул. Энтузиастов, д. 131</t>
  </si>
  <si>
    <t>55:36:050206:3789</t>
  </si>
  <si>
    <t>Омская область, г. Омск, ул. 50 лет Профсоюзов, д. 91</t>
  </si>
  <si>
    <t>55:36:050206:3794</t>
  </si>
  <si>
    <t>Омская область, г. Омск, ул. Круговая, д. 40</t>
  </si>
  <si>
    <t>55:36:050206:3797</t>
  </si>
  <si>
    <t>55:36:050206:3810</t>
  </si>
  <si>
    <t>Омская область, г. Омск, пер. Телевизионный 2-й, д. 8</t>
  </si>
  <si>
    <t>55:36:050206:3814</t>
  </si>
  <si>
    <t>Омская область, г Омск, ул Телевизионная, д 33</t>
  </si>
  <si>
    <t>55:36:050206:3825</t>
  </si>
  <si>
    <t>Омская область, г. Омск, пер. Круговой 1-й, д. 19</t>
  </si>
  <si>
    <t>55:36:050206:3844</t>
  </si>
  <si>
    <t>Омская область, г. Омск, ул. Дружбы, д. 48</t>
  </si>
  <si>
    <t>55:36:050206:9010</t>
  </si>
  <si>
    <t>Омская область, г. Омск, пр-кт. Мира, д. 104</t>
  </si>
  <si>
    <t>55:36:120305:24208</t>
  </si>
  <si>
    <t>г Омск, территория Омскшина ОАО</t>
  </si>
  <si>
    <t>Железнодорожные пути</t>
  </si>
  <si>
    <t>55:36:120305:24209</t>
  </si>
  <si>
    <t>Омская область, г Омск, ул Индустриальная 1-я, д 4б, от РП 770 до операторной</t>
  </si>
  <si>
    <t>Внешние сети элктроснабжения</t>
  </si>
  <si>
    <t>55:36:120305:3752</t>
  </si>
  <si>
    <t>Омская область, г Омск, , ул Кордная 5-я, № 5, от ТП 7468 до художественной школы №3 по ул.5 Кордная №5</t>
  </si>
  <si>
    <t>Линии электропередач</t>
  </si>
  <si>
    <t>55:36:120305:3775</t>
  </si>
  <si>
    <t>Омская область, г.Омск,от ул.5 Кордная точ.1 до ТК-3</t>
  </si>
  <si>
    <t>Теплотрасса</t>
  </si>
  <si>
    <t>55:36:120305:3811</t>
  </si>
  <si>
    <t>Омская область, г.Омск, от ТК-1 до ж.д.№57А по ул.3 Молодежная</t>
  </si>
  <si>
    <t>телефонная канализация</t>
  </si>
  <si>
    <t>55:36:120305:3908</t>
  </si>
  <si>
    <t>Омская область, город Омск, Территория ТЭЦ №5 ОАО "Омскэнерго"- от СП№4 через СП№2, СП№36 до У.П.</t>
  </si>
  <si>
    <t>Железнодорожный путь</t>
  </si>
  <si>
    <t>55:36:120305:3909</t>
  </si>
  <si>
    <t>Омская область, город Омск, Территория ТЭЦ №5 ОАО "Омскэнерго"- от СП№4 через СП№6, СП№12, СП№5 до СП№3</t>
  </si>
  <si>
    <t>55:36:120305:3910</t>
  </si>
  <si>
    <t>Омская область, город Омск, Территория ТЭЦ №5 ОАО "Омскэнерго"- от СП№12 через СП№14, СП№16, СП№11 до СП№5</t>
  </si>
  <si>
    <t>55:36:120305:3911</t>
  </si>
  <si>
    <t>Омская область, город Омск, Территория ТЭЦ №5 ОАО "Омскэнерго"- от СП№13 через СП№19 до У.П.</t>
  </si>
  <si>
    <t>55:36:120305:3912</t>
  </si>
  <si>
    <t>Омская область, город Омск, Территория ТЭЦ №5 ОАО "Омскэнерго"- от СП№11 до стыка рельсов колеи ж/д ТЭЦ №5 ОАО АК "Омскэнерго"</t>
  </si>
  <si>
    <t>55:36:120305:3913</t>
  </si>
  <si>
    <t>Омская область, город Омск, Территория ТЭЦ №5 ОАО "Омскэнерго"- от СП№20 до У.П.</t>
  </si>
  <si>
    <t>55:36:120305:3914</t>
  </si>
  <si>
    <t>Омская область, город Омск, Территория ТЭЦ №5 ОАО "Омскэнерго"- от СП№20 до В.О.</t>
  </si>
  <si>
    <t>55:36:120305:3915</t>
  </si>
  <si>
    <t>Омская область, город Омск, Территория ТЭЦ №5 ОАО "Омскэнерго"- от В.О. через СП№9, СП№7 до СП№3</t>
  </si>
  <si>
    <t>55:36:120305:3916</t>
  </si>
  <si>
    <t>Омская область, город Омск, Территория ТЭЦ №5 ОАО "Омскэнерго"- от СП№22 до У.П.</t>
  </si>
  <si>
    <t>55:36:120305:3917</t>
  </si>
  <si>
    <t>Омская область, город Омск, Территория ТЭЦ №5 ОАО "Омскэнерго"- от СП№22 до В.О.</t>
  </si>
  <si>
    <t>55:36:120305:3918</t>
  </si>
  <si>
    <t>Омская область, город Омск, Территория ТЭЦ №5 ОАО "Омскэнерго"- от В.О. до СП№9</t>
  </si>
  <si>
    <t>55:36:120305:3919</t>
  </si>
  <si>
    <t>Омская область, город Омск, Территория ТЭЦ №5 ОАО "Омскэнерго"- от СП№4 через СП№8, СП№30, СП№32, СП№34  до У.П.</t>
  </si>
  <si>
    <t>55:36:120305:3920</t>
  </si>
  <si>
    <t>Омская область, город Омск, Территория ТЭЦ №5 ОАО "Омскэнерго"- от СП№30 через СП№24 до У.П.</t>
  </si>
  <si>
    <t>55:36:120305:3921</t>
  </si>
  <si>
    <t>Омская область, город Омск, Территория ТЭЦ №5 ОАО "Омскэнерго"- от СП№24 до У.П.</t>
  </si>
  <si>
    <t>55:36:120305:3922</t>
  </si>
  <si>
    <t>Омская область, город Омск, Территория ТЭЦ №5 ОАО "Омскэнерго"- от СП№18 до СП№20</t>
  </si>
  <si>
    <t>55:36:120305:3923</t>
  </si>
  <si>
    <t>Омская область, город Омск, Территория ТЭЦ №5 ОАО "Омскэнерго"- от СП№18 до СП№22</t>
  </si>
  <si>
    <t>55:36:120305:3924</t>
  </si>
  <si>
    <t>Омская область, город Омск, Территория ТЭЦ №5 ОАО "Омскэнерго"- от СП№6 до СП№18</t>
  </si>
  <si>
    <t>55:36:120305:3925</t>
  </si>
  <si>
    <t>Омская область, г. Омск, Территория ТЭЦ №5 ОАО "Омскэнерго"- от СП№3 через СП№13, СП№1 до СП№4 парк "Левобережный"</t>
  </si>
  <si>
    <t>55:36:120305:3979</t>
  </si>
  <si>
    <t>Омская область, г. Омск  от СП№12 до точ.1 от точ.территория склада масел от точ1 до У.П.</t>
  </si>
  <si>
    <t>55:36:120305:4047</t>
  </si>
  <si>
    <t>Омская область, г Омск, ул Индустриальная, 11, от ПК5+41,85 до упора ПК-7+41,85</t>
  </si>
  <si>
    <t>55:36:120305:4145</t>
  </si>
  <si>
    <t>Омская обл, г.Омск, территория МСЧ-9, ул. 5 Кордная,73</t>
  </si>
  <si>
    <t>Благоустройство территории</t>
  </si>
  <si>
    <t>55:36:120305:4315</t>
  </si>
  <si>
    <t>Омская область, г Омск, ул Молодежная 3-я, д 64, от ТП 7612 до прачечной, патологоанатомического корпуса</t>
  </si>
  <si>
    <t>Низковольтные кабели</t>
  </si>
  <si>
    <t>55:36:080101:3439</t>
  </si>
  <si>
    <t>Омская область, г. Омск, пер. Донецкий 2-й, д. 6</t>
  </si>
  <si>
    <t>55:36:080101:3440</t>
  </si>
  <si>
    <t>Омская область, г. Омск, пер. Донецкий 2-й, д. 4</t>
  </si>
  <si>
    <t>55:36:080101:3444</t>
  </si>
  <si>
    <t>Омская область, г. Омск, пер. Донецкий 3-й, д. 7</t>
  </si>
  <si>
    <t>55:36:080101:3446</t>
  </si>
  <si>
    <t>Омская область, г. Омск, пер. Донецкий 1-й, д. 1А</t>
  </si>
  <si>
    <t>55:36:080101:3447</t>
  </si>
  <si>
    <t>Омская область, г. Омск, пер. Донецкий 1-й, д. 3</t>
  </si>
  <si>
    <t>55:36:080101:3458</t>
  </si>
  <si>
    <t>Омская область, г.Омск, пос. Госплемстанция, д.18А, литера А,А1</t>
  </si>
  <si>
    <t>55:36:080101:3475</t>
  </si>
  <si>
    <t>Омская область, г. Омск, ул. Завертяева, д. 5</t>
  </si>
  <si>
    <t>55:36:080101:3476</t>
  </si>
  <si>
    <t>55:36:080101:3479</t>
  </si>
  <si>
    <t>55:36:080101:3480</t>
  </si>
  <si>
    <t>55:36:080101:3481</t>
  </si>
  <si>
    <t>55:36:080101:3482</t>
  </si>
  <si>
    <t>55:36:080101:3483</t>
  </si>
  <si>
    <t>55:36:080101:3484</t>
  </si>
  <si>
    <t>55:36:080101:3486</t>
  </si>
  <si>
    <t>55:36:080101:3487</t>
  </si>
  <si>
    <t>Омская область, г Омск, ул Завертяева, д 5</t>
  </si>
  <si>
    <t>55:36:080101:3488</t>
  </si>
  <si>
    <t>55:36:080101:3497</t>
  </si>
  <si>
    <t>Омская область, г. Омск, ул. Казанская, д. 3</t>
  </si>
  <si>
    <t>55:36:080101:3515</t>
  </si>
  <si>
    <t>Омская область, г Омск, ул Г.В. Комнатова, д 13А</t>
  </si>
  <si>
    <t>55:36:080101:3715</t>
  </si>
  <si>
    <t>Омская область, г. Омск, ул. Краснознаменная, д. 4</t>
  </si>
  <si>
    <t>55:36:080101:3722</t>
  </si>
  <si>
    <t>Омская область, г. Омск, ул. Казанская, д. 5</t>
  </si>
  <si>
    <t>55:36:080101:3744</t>
  </si>
  <si>
    <t>Омская область, г Омск, ул Завертяева, д 3</t>
  </si>
  <si>
    <t>Нежилое строение</t>
  </si>
  <si>
    <t>55:36:080101:3753</t>
  </si>
  <si>
    <t>Омская область, г. Омск, ул. Завертяева, д. 3</t>
  </si>
  <si>
    <t>55:36:080101:3754</t>
  </si>
  <si>
    <t>55:36:080101:3759</t>
  </si>
  <si>
    <t>Омская область, г. Омск, пер. Донецкий 3-й, д. 1</t>
  </si>
  <si>
    <t>55:36:080101:9169</t>
  </si>
  <si>
    <t>г.Омск, пгт Госплемстанция, д.25</t>
  </si>
  <si>
    <t>55:36:080101:9186</t>
  </si>
  <si>
    <t>г. Омск, ул. Г.В. Комнатова, дом 4 (1Ч)</t>
  </si>
  <si>
    <t>55:36:080101:9316</t>
  </si>
  <si>
    <t>Омская область, г Омск, 6 Донецкий переулок, д 9</t>
  </si>
  <si>
    <t>55:36:080101:9317</t>
  </si>
  <si>
    <t>Омская область, г Омск, пер Донецкий 6-й, д 1</t>
  </si>
  <si>
    <t>55:36:080101:9318</t>
  </si>
  <si>
    <t>Омская область, г Омск, 6-й Донецкий переулок, д 3</t>
  </si>
  <si>
    <t>55:36:080101:9321</t>
  </si>
  <si>
    <t>Омская область, г Омск, пер 6-й Донецкий, д. 5</t>
  </si>
  <si>
    <t>55:36:080101:9322</t>
  </si>
  <si>
    <t>Омская область, г Омск, пер. 6-й Донецкий, д. 7</t>
  </si>
  <si>
    <t>55:36:080101:9838</t>
  </si>
  <si>
    <t>Омская область, г Омск, ул Краснознаменная, д 43</t>
  </si>
  <si>
    <t>55:36:080101:9839</t>
  </si>
  <si>
    <t>Омская область, г Омск, ул Петровского, д 39</t>
  </si>
  <si>
    <t>55:36:160103:3278</t>
  </si>
  <si>
    <t>Омская область, г. Омск, ул. Воровского, д. 119</t>
  </si>
  <si>
    <t>Садовое строение</t>
  </si>
  <si>
    <t>55:36:160103:3417</t>
  </si>
  <si>
    <t>Омская область, г. Омск, ул. Марьяновская 1-я, д. 40</t>
  </si>
  <si>
    <t>Скважина</t>
  </si>
  <si>
    <t>55:36:160103:3429</t>
  </si>
  <si>
    <t>Омская область, г. Омск, по ул . 2-я Марьяновская</t>
  </si>
  <si>
    <t>Электрическая сеть наружного освещения</t>
  </si>
  <si>
    <t>55:36:160103:3436</t>
  </si>
  <si>
    <t>Омская область, г. Омск, по ул. 3 Марьяновская</t>
  </si>
  <si>
    <t>55:36:050206:3536</t>
  </si>
  <si>
    <t>Омская область, г Омск, ул Энтузиастов, д 77</t>
  </si>
  <si>
    <t>55:36:120305:16855</t>
  </si>
  <si>
    <t>Омская область, г. Омск, пр-кт. Космический, д. 20/4</t>
  </si>
  <si>
    <t>55:36:120305:16862</t>
  </si>
  <si>
    <t>Омская область, г Омск, ст Текстильщик-1 (Кордный поселок), уч 211</t>
  </si>
  <si>
    <t>55:36:120305:16870</t>
  </si>
  <si>
    <t>Омская область, г. Омск, дп. сдт Текстильщик-1 (ОАО), д. 170</t>
  </si>
  <si>
    <t>55:36:120305:16880</t>
  </si>
  <si>
    <t>Омская область, г Омск, ст Текстильщик-1, уч 218</t>
  </si>
  <si>
    <t>55:36:120305:16883</t>
  </si>
  <si>
    <t>Омская область, г. Омск, дп. сдт Текстильщик-1 (ОАО), д. 161</t>
  </si>
  <si>
    <t>55:36:120305:16885</t>
  </si>
  <si>
    <t>Омская область, г. Омск, дп. сдт Текстильщик-1 (ОАО), д. 90</t>
  </si>
  <si>
    <t>55:36:120305:16889</t>
  </si>
  <si>
    <t>Омская область, г. Омск, ул. Индустриальная, д. 3А</t>
  </si>
  <si>
    <t>55:36:120305:16915</t>
  </si>
  <si>
    <t>Омская область, г. Омск, дп. сдт Текстильщик-1 (ОАО), д. 124</t>
  </si>
  <si>
    <t>55:36:120305:16917</t>
  </si>
  <si>
    <t>Омская область, г. Омск, дп. сдт Текстильщик-1 (ОАО), д. 143</t>
  </si>
  <si>
    <t>55:36:120305:16921</t>
  </si>
  <si>
    <t>Омская область, г. Омск, дп. сдт Текстильщик-1 (ОАО), д. 114</t>
  </si>
  <si>
    <t>55:36:120305:16928</t>
  </si>
  <si>
    <t>55:36:120305:16962</t>
  </si>
  <si>
    <t>Омская область, Омский район, сдт. "Текстильщик-1, участок № 28</t>
  </si>
  <si>
    <t>55:36:120305:16963</t>
  </si>
  <si>
    <t>Омская область, Омский район, сдт. "Текстильщик-1, участок № 8</t>
  </si>
  <si>
    <t>55:36:120305:16964</t>
  </si>
  <si>
    <t>Омская область, Омский район, сдт. "Текстильщик-1, участок № 29</t>
  </si>
  <si>
    <t>55:36:120305:16965</t>
  </si>
  <si>
    <t>Омская область, Омский район, сдт. "Текстильщик-1, участок № 45</t>
  </si>
  <si>
    <t>55:36:120305:16966</t>
  </si>
  <si>
    <t>Омская область, Омский район, сдт. "Текстильщик-1, участок № 47</t>
  </si>
  <si>
    <t>55:36:120305:16967</t>
  </si>
  <si>
    <t>Омская область, Омский район, сдт. "Текстильщик-1, участок № 54</t>
  </si>
  <si>
    <t>55:36:120305:16969</t>
  </si>
  <si>
    <t>Омская область, Омский район, сдт. "Текстильщик-1, участок № 48</t>
  </si>
  <si>
    <t>55:36:120305:16970</t>
  </si>
  <si>
    <t>Омская область, Омский район, сдт. "Текстильщик-1, участок №320</t>
  </si>
  <si>
    <t>55:36:120305:16971</t>
  </si>
  <si>
    <t>Омская область, Омский район, сдт. "Текстильщик-1, участок №150</t>
  </si>
  <si>
    <t>55:36:120305:16973</t>
  </si>
  <si>
    <t>Омская обл, р-н Омский, ст Тепличный-1, филиал 1, уч 314</t>
  </si>
  <si>
    <t>55:36:120305:25516</t>
  </si>
  <si>
    <t>Омская область, г Омск, пр-кт Космический, д 17а</t>
  </si>
  <si>
    <t>55:36:120305:26832</t>
  </si>
  <si>
    <t>Омская область, г Омск, ул Индустриальная, д 3А</t>
  </si>
  <si>
    <t>55:36:120305:30444</t>
  </si>
  <si>
    <t>Омская область, г. Омск, пгт. Кордный, д. 10</t>
  </si>
  <si>
    <t>55:36:120305:3765</t>
  </si>
  <si>
    <t>Омская область, г. Омск, ул. Кордная 5-я</t>
  </si>
  <si>
    <t>55:36:120305:3779</t>
  </si>
  <si>
    <t>Омская область, г.Омск, ул.5-я Кордная, Овощехранилище</t>
  </si>
  <si>
    <t>55:36:120305:3782</t>
  </si>
  <si>
    <t>Омская область, г. Омск, ул. Кордная 5-я, д. 1</t>
  </si>
  <si>
    <t>55:36:120305:3787</t>
  </si>
  <si>
    <t>Омская область, г. Омск, ул. Кордная 5-я, д. 43</t>
  </si>
  <si>
    <t>55:36:120305:3791</t>
  </si>
  <si>
    <t>Омская область, г.Омск, пос.Кордный, ул.5 Кордная, д.65б</t>
  </si>
  <si>
    <t>55:36:120305:3808</t>
  </si>
  <si>
    <t>Омская область, г Омск, ул Кордная 3-я, д 74</t>
  </si>
  <si>
    <t>Автомобильная газовая заправочная станция</t>
  </si>
  <si>
    <t>55:36:120305:3810</t>
  </si>
  <si>
    <t>Омская область, г Омск, ул 5-я Кордная 74, АГЗС, от Т.П. №7652/т.1 до т.4; от т.4 до т.11; от т.12 до т.15; от т.13 до т.20; от т.5 до т.19; от т.19 до т.18</t>
  </si>
  <si>
    <t>Воздушная низковольтная линия, низковольтный кабель</t>
  </si>
  <si>
    <t>55:36:120305:3822</t>
  </si>
  <si>
    <t>Омская область, г.Омск, ул.2 Молодежная, д.38А</t>
  </si>
  <si>
    <t>55:36:120305:3823</t>
  </si>
  <si>
    <t>Омская область, г.Омск, ул.2 Молодежная, д.38</t>
  </si>
  <si>
    <t>55:36:120305:3833</t>
  </si>
  <si>
    <t>Омская область, г. Омск, ул. Петра Осминина, д. 17А</t>
  </si>
  <si>
    <t>55:36:120305:3875</t>
  </si>
  <si>
    <t>Омская область, г. Омск, ул. Кордная 5-я, д. 27Б</t>
  </si>
  <si>
    <t>55:36:120305:3902</t>
  </si>
  <si>
    <t>55:36:120305:3905</t>
  </si>
  <si>
    <t>Омская область, г. Омск, ул. Кордная 5-я, д. 65А</t>
  </si>
  <si>
    <t>55:36:120305:3935</t>
  </si>
  <si>
    <t>Омская область, г. Омск, ул. Юбилейная, д. 5</t>
  </si>
  <si>
    <t>55:36:120305:3936</t>
  </si>
  <si>
    <t>Омская область, г. Омск, ул. Юбилейная, д. 6</t>
  </si>
  <si>
    <t>55:36:120305:3937</t>
  </si>
  <si>
    <t>55:36:120305:3986</t>
  </si>
  <si>
    <t>Омская область, г. Омск, ул. 75 Гвардейской бригады, д. 18А</t>
  </si>
  <si>
    <t>55:36:120305:4014</t>
  </si>
  <si>
    <t>Омская область, г. Омск, ул. Индустриальная, д. 11</t>
  </si>
  <si>
    <t>55:36:120305:4058</t>
  </si>
  <si>
    <t>55:36:120305:4065</t>
  </si>
  <si>
    <t>Омская область, г. Омск, ул. Индустриальная, д. 11, корп 73</t>
  </si>
  <si>
    <t>55:36:120305:4072</t>
  </si>
  <si>
    <t>55:36:120305:4120</t>
  </si>
  <si>
    <t>Омская область, г. Омск, ул. Кордная 3-я, д. 5</t>
  </si>
  <si>
    <t>55:36:120305:4121</t>
  </si>
  <si>
    <t>Омская область, г. Омск, ул. Кордная 3-я, д. 6</t>
  </si>
  <si>
    <t>55:36:120305:4137</t>
  </si>
  <si>
    <t>Омская область, г.Омск, ул.5 Кордная, д.65б</t>
  </si>
  <si>
    <t>55:36:120305:4138</t>
  </si>
  <si>
    <t>55:36:120305:4139</t>
  </si>
  <si>
    <t>55:36:120305:4166</t>
  </si>
  <si>
    <t>Омская область, г. Омск, ул. Романенко, д. 12/1</t>
  </si>
  <si>
    <t>55:36:120305:4168</t>
  </si>
  <si>
    <t>Омская область, г Омск, ул Романенко, д 14Б</t>
  </si>
  <si>
    <t>55:36:120305:4173</t>
  </si>
  <si>
    <t>Омская область, г. Омск, ул. Романенко, д. 16А</t>
  </si>
  <si>
    <t>55:36:120305:4220</t>
  </si>
  <si>
    <t>Омская область, г. Омск, ул. 50 лет ВЛКСМ, д. 16</t>
  </si>
  <si>
    <t>55:36:120305:4288</t>
  </si>
  <si>
    <t>Омская область, г.Омск, 3 Молодежная, д.64</t>
  </si>
  <si>
    <t>55:36:120305:4308</t>
  </si>
  <si>
    <t>Омская область, г.Омск, ул. Романенко,д.4, у жилого дома по улице Романенко 4, индивидуальный гараж, литера Г</t>
  </si>
  <si>
    <t>55:36:120305:4338</t>
  </si>
  <si>
    <t>Омская область, г. Омск, ул. Шинная 1-я, д. 61А</t>
  </si>
  <si>
    <t>55:36:120305:4339</t>
  </si>
  <si>
    <t>Омская область, г Омск, ул Молодежная 3-я, д 55</t>
  </si>
  <si>
    <t>55:36:120305:4348</t>
  </si>
  <si>
    <t>Омская область, г.Омск, ул.4 Кордная, д.46</t>
  </si>
  <si>
    <t>55:36:120305:4359</t>
  </si>
  <si>
    <t>Омская область,г.Омск,садоводческое товарищество "Текстильщик-1",участок №235</t>
  </si>
  <si>
    <t>55:36:120305:4364</t>
  </si>
  <si>
    <t>Омская область,г.Омск,садоводческое товарищество "Текстильщик-1",участок №276</t>
  </si>
  <si>
    <t>55:36:120305:4367</t>
  </si>
  <si>
    <t>Омская область, г. Омск, ул. Кордная 3-я, д. 10</t>
  </si>
  <si>
    <t>55:36:120305:4369</t>
  </si>
  <si>
    <t>Омская область, г. Омск, ул. Молодежная 1-я, д. 22</t>
  </si>
  <si>
    <t>55:36:120305:4370</t>
  </si>
  <si>
    <t>Омская область, г. Омск, ул. Романенко, д. 10</t>
  </si>
  <si>
    <t>55:36:120305:4373</t>
  </si>
  <si>
    <t>Омская область,г.Омск,садоводческое товарищество "Текстильщик-1",участок №287</t>
  </si>
  <si>
    <t>55:36:120305:4377</t>
  </si>
  <si>
    <t>Омская область, г. Омск, ул. Шинная 1-я, д. 48</t>
  </si>
  <si>
    <t>55:36:120305:4395</t>
  </si>
  <si>
    <t>Омская область, г. Омск, ул. Ермолаева, д. 5А</t>
  </si>
  <si>
    <t>55:36:120305:4399</t>
  </si>
  <si>
    <t>Омская область, г. Омск, ул. Олимпийская, д. 3А</t>
  </si>
  <si>
    <t>55:36:120305:4412</t>
  </si>
  <si>
    <t>55:36:160103:3123</t>
  </si>
  <si>
    <t>Омская обл.,г.Омск ул.Шмидта д.1/ул.1 Марьяновская д.14,Литера А,А1,А2</t>
  </si>
  <si>
    <t>55:36:160103:3135</t>
  </si>
  <si>
    <t>Омская область, г Омск, ул Трамвайная 2-я, угол ул Марьяновская 1-я, д 2/8</t>
  </si>
  <si>
    <t>55:36:160103:3138</t>
  </si>
  <si>
    <t>Омская область, г.Омск, ул.Воровского угол 4 Марьяновская, д.24/59</t>
  </si>
  <si>
    <t>55:36:160103:3142</t>
  </si>
  <si>
    <t>Омская область, г.Омск, ул. 2 Трамвайная угол 4 Марьяновская, д.23/26</t>
  </si>
  <si>
    <t>55:36:160103:3165</t>
  </si>
  <si>
    <t>Омская область, г. Омск, ул. Электровозная 1-я, д 15</t>
  </si>
  <si>
    <t>55:36:160103:3175</t>
  </si>
  <si>
    <t>Омская область, г. Омск, ул. Электровозная 1-я, д 5</t>
  </si>
  <si>
    <t>55:36:160103:3202</t>
  </si>
  <si>
    <t>55:36:160103:3203</t>
  </si>
  <si>
    <t>55:36:160103:3204</t>
  </si>
  <si>
    <t>55:36:160103:3205</t>
  </si>
  <si>
    <t>55:36:160103:3217</t>
  </si>
  <si>
    <t>Омская область, г. Омск, ул. Воровского</t>
  </si>
  <si>
    <t>55:36:160103:3227</t>
  </si>
  <si>
    <t>55:36:160103:3228</t>
  </si>
  <si>
    <t>55:36:160103:3229</t>
  </si>
  <si>
    <t>55:36:160103:3246</t>
  </si>
  <si>
    <t>Омская область, г. Омск, ул. Воровского, д. 114</t>
  </si>
  <si>
    <t>55:36:160103:3248</t>
  </si>
  <si>
    <t>Омская область, г Омск, ул Воровского, д 116, территория ООО "Меркурий-база"</t>
  </si>
  <si>
    <t>55:36:160103:3250</t>
  </si>
  <si>
    <t>55:36:160103:3252</t>
  </si>
  <si>
    <t>55:36:160103:3266</t>
  </si>
  <si>
    <t>Омская область, г. Омск, ул. Воровского, д. 112</t>
  </si>
  <si>
    <t>55:36:160103:3268</t>
  </si>
  <si>
    <t>55:36:160103:3269</t>
  </si>
  <si>
    <t>55:36:160103:3270</t>
  </si>
  <si>
    <t>55:36:160103:3271</t>
  </si>
  <si>
    <t>55:36:160103:3272</t>
  </si>
  <si>
    <t>55:36:160103:3274</t>
  </si>
  <si>
    <t>55:36:160103:3275</t>
  </si>
  <si>
    <t>55:36:160103:3276</t>
  </si>
  <si>
    <t>55:36:160103:3277</t>
  </si>
  <si>
    <t>55:36:160103:3286</t>
  </si>
  <si>
    <t>Омская область, г. Омск, ул. Воровского, д. 42</t>
  </si>
  <si>
    <t>55:36:160103:3293</t>
  </si>
  <si>
    <t>Омская область, г. Омск, ул. Воровского, д. 90</t>
  </si>
  <si>
    <t>55:36:160103:3294</t>
  </si>
  <si>
    <t>Омская область, г. Омск, ул. Воровского, . б/н</t>
  </si>
  <si>
    <t>55:36:160103:3295</t>
  </si>
  <si>
    <t>55:36:160103:3303</t>
  </si>
  <si>
    <t>55:36:160103:3305</t>
  </si>
  <si>
    <t>55:36:160103:3306</t>
  </si>
  <si>
    <t>55:36:160103:3307</t>
  </si>
  <si>
    <t>55:36:160103:3309</t>
  </si>
  <si>
    <t>55:36:160103:3310</t>
  </si>
  <si>
    <t>55:36:160103:3312</t>
  </si>
  <si>
    <t>Омская область, г. Омск, ул. Воровского, д. 170</t>
  </si>
  <si>
    <t>55:36:160103:3329</t>
  </si>
  <si>
    <t>Омская область, г. Омск, ул. Воровского, д. 116</t>
  </si>
  <si>
    <t>55:36:160103:3335</t>
  </si>
  <si>
    <t>55:36:160103:3337</t>
  </si>
  <si>
    <t>55:36:160103:3338</t>
  </si>
  <si>
    <t>55:36:160103:3339</t>
  </si>
  <si>
    <t>55:36:160103:3340</t>
  </si>
  <si>
    <t>55:36:160103:3342</t>
  </si>
  <si>
    <t>55:36:160103:3352</t>
  </si>
  <si>
    <t>55:36:160103:3353</t>
  </si>
  <si>
    <t>55:36:160103:3356</t>
  </si>
  <si>
    <t>55:36:160103:3357</t>
  </si>
  <si>
    <t>55:36:160103:3358</t>
  </si>
  <si>
    <t>Омская область, г. Омск, снт Мостовик, уч. 56</t>
  </si>
  <si>
    <t>55:36:160103:3359</t>
  </si>
  <si>
    <t>55:36:160103:3362</t>
  </si>
  <si>
    <t>55:36:160103:3379</t>
  </si>
  <si>
    <t>55:36:160103:3381</t>
  </si>
  <si>
    <t>55:36:160103:3385</t>
  </si>
  <si>
    <t>Омская обл., г.Омск, ул.Воровского, д.186, расположенного на участке №24, в садоводческом некомерческое товариществе "Локомотив№</t>
  </si>
  <si>
    <t>55:36:160103:3403</t>
  </si>
  <si>
    <t>Омская область, г. Омск, Воровского (ул.) ; Гараж</t>
  </si>
  <si>
    <t>55:36:160103:3415</t>
  </si>
  <si>
    <t>Омская область, г. Омск, ул. Марьяновская 1-я, д. 36</t>
  </si>
  <si>
    <t>55:36:160103:3424</t>
  </si>
  <si>
    <t>Омская область, г.Омск, ул.2 Марьяновская, д.14, литера А,А1,А2</t>
  </si>
  <si>
    <t>55:36:160103:3466</t>
  </si>
  <si>
    <t>Омская обл., г. Омск, ул. 2 Трамвайная угол 3 Марьяновская, 15/15</t>
  </si>
  <si>
    <t>55:36:160103:3531</t>
  </si>
  <si>
    <t>Омская область, г. Омск, ул. Трамвайная 2-я, д. 13</t>
  </si>
  <si>
    <t>55:36:160103:3532</t>
  </si>
  <si>
    <t>Омская область, г. Омск, ул. Шмидта, д. 14</t>
  </si>
  <si>
    <t>55:36:160103:3549</t>
  </si>
  <si>
    <t>Омская область, г. Омск, ул. Электровозная 9-я, д. 5</t>
  </si>
  <si>
    <t>55:36:160103:3567</t>
  </si>
  <si>
    <t>Омская область, г. Омск, ул. Марьяновская 2-я, д. 38</t>
  </si>
  <si>
    <t>55:36:160103:3607</t>
  </si>
  <si>
    <t>Омская область, г. Омск, ул. Парнякова, д. 4</t>
  </si>
  <si>
    <t>55:36:160103:3608</t>
  </si>
  <si>
    <t>Омская область, г. Омск, ул. Электровозная 20-я, д. 4</t>
  </si>
  <si>
    <t>55:36:160103:3618</t>
  </si>
  <si>
    <t>Омская область, г. Омск, пер. Воровского 4-й, д. 2</t>
  </si>
  <si>
    <t>55:36:160103:3627</t>
  </si>
  <si>
    <t>Омская область, г. Омск, ул. Парнякова, д. 20</t>
  </si>
  <si>
    <t>55:36:160103:3652</t>
  </si>
  <si>
    <t>55:36:160103:3657</t>
  </si>
  <si>
    <t>Омская область, г.Омск, ул 2 Марьяновская. Литера Б</t>
  </si>
  <si>
    <t>55:36:160103:3702</t>
  </si>
  <si>
    <t>Омская область, г Омск, ул. Электровозная 8-я, д. 8</t>
  </si>
  <si>
    <t>Жилой дом незавершенный строительством</t>
  </si>
  <si>
    <t>55:36:160103:3720</t>
  </si>
  <si>
    <t>Омская область, г. Омск, ул. Электровозная 2-я, д. 6</t>
  </si>
  <si>
    <t>55:36:160103:5649</t>
  </si>
  <si>
    <t>г.Омск, ул. 1-я Марьяновская, д.4</t>
  </si>
  <si>
    <t>55:36:160103:6703</t>
  </si>
  <si>
    <t>Омская область, г Омск, пер Воровского, д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</si>
</sst>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78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4"/>
  <sheetViews>
    <sheetView tabSelected="1" zoomScale="75" zoomScaleNormal="75" workbookViewId="0">
      <pane ySplit="2" topLeftCell="A263" activePane="bottomLeft" state="frozen"/>
      <selection pane="bottomLeft" activeCell="D275" sqref="D275"/>
    </sheetView>
  </sheetViews>
  <sheetFormatPr defaultRowHeight="18.75" x14ac:dyDescent="0.3"/>
  <cols>
    <col min="1" max="1" width="5.7109375" style="8" bestFit="1" customWidth="1"/>
    <col min="2" max="2" width="32.5703125" style="8" customWidth="1"/>
    <col min="3" max="3" width="22" style="9" customWidth="1"/>
    <col min="4" max="4" width="46" style="8" customWidth="1"/>
    <col min="5" max="5" width="26.85546875" style="9" customWidth="1"/>
    <col min="6" max="6" width="17.140625" style="9" customWidth="1"/>
    <col min="7" max="7" width="17.5703125" style="10" customWidth="1"/>
    <col min="8" max="8" width="93.140625" style="1" customWidth="1"/>
    <col min="9" max="9" width="17" style="1" customWidth="1"/>
    <col min="10" max="10" width="16.42578125" style="1" customWidth="1"/>
    <col min="11" max="11" width="26.5703125" style="1" customWidth="1"/>
    <col min="12" max="12" width="28" style="1" customWidth="1"/>
    <col min="13" max="13" width="18" style="1" customWidth="1"/>
    <col min="14" max="14" width="14.140625" style="1" customWidth="1"/>
    <col min="15" max="15" width="11.28515625" style="1" customWidth="1"/>
    <col min="16" max="16" width="10" style="1" customWidth="1"/>
    <col min="17" max="17" width="10.42578125" style="1" customWidth="1"/>
    <col min="18" max="18" width="16" style="1" customWidth="1"/>
    <col min="19" max="19" width="27" style="1" customWidth="1"/>
    <col min="20" max="20" width="33.28515625" style="1" bestFit="1" customWidth="1"/>
    <col min="21" max="21" width="11.5703125" style="2" customWidth="1"/>
    <col min="22" max="16384" width="9.140625" style="1"/>
  </cols>
  <sheetData>
    <row r="1" spans="1:21" ht="19.5" thickBot="1" x14ac:dyDescent="0.35">
      <c r="A1" s="30" t="s">
        <v>7</v>
      </c>
      <c r="B1" s="30"/>
      <c r="C1" s="30"/>
      <c r="D1" s="30"/>
      <c r="E1" s="30"/>
      <c r="F1" s="30"/>
      <c r="G1" s="30"/>
    </row>
    <row r="2" spans="1:21" ht="48" thickBot="1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6</v>
      </c>
      <c r="F2" s="6" t="s">
        <v>4</v>
      </c>
      <c r="G2" s="7" t="s">
        <v>5</v>
      </c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"/>
    </row>
    <row r="3" spans="1:21" ht="32.25" thickBot="1" x14ac:dyDescent="0.3">
      <c r="A3" s="3">
        <v>1</v>
      </c>
      <c r="B3" s="16" t="s">
        <v>12</v>
      </c>
      <c r="C3" s="16" t="s">
        <v>13</v>
      </c>
      <c r="D3" s="16" t="s">
        <v>14</v>
      </c>
      <c r="E3" s="16" t="s">
        <v>15</v>
      </c>
      <c r="F3" s="17"/>
      <c r="G3" s="16">
        <v>73.5</v>
      </c>
      <c r="H3" s="14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"/>
    </row>
    <row r="4" spans="1:21" ht="32.25" thickBot="1" x14ac:dyDescent="0.3">
      <c r="A4" s="4">
        <v>2</v>
      </c>
      <c r="B4" s="18" t="s">
        <v>16</v>
      </c>
      <c r="C4" s="18" t="s">
        <v>17</v>
      </c>
      <c r="D4" s="18" t="s">
        <v>18</v>
      </c>
      <c r="E4" s="18" t="s">
        <v>19</v>
      </c>
      <c r="F4" s="17" t="s">
        <v>10</v>
      </c>
      <c r="G4" s="18">
        <v>6372.9</v>
      </c>
      <c r="H4" s="1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"/>
    </row>
    <row r="5" spans="1:21" ht="48" thickBot="1" x14ac:dyDescent="0.3">
      <c r="A5" s="3">
        <v>3</v>
      </c>
      <c r="B5" s="16" t="s">
        <v>20</v>
      </c>
      <c r="C5" s="16" t="s">
        <v>17</v>
      </c>
      <c r="D5" s="16" t="s">
        <v>21</v>
      </c>
      <c r="E5" s="16" t="s">
        <v>22</v>
      </c>
      <c r="F5" s="17" t="s">
        <v>10</v>
      </c>
      <c r="G5" s="16"/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"/>
    </row>
    <row r="6" spans="1:21" ht="32.25" thickBot="1" x14ac:dyDescent="0.3">
      <c r="A6" s="4">
        <v>4</v>
      </c>
      <c r="B6" s="18" t="s">
        <v>23</v>
      </c>
      <c r="C6" s="18" t="s">
        <v>13</v>
      </c>
      <c r="D6" s="18" t="s">
        <v>24</v>
      </c>
      <c r="E6" s="18" t="s">
        <v>15</v>
      </c>
      <c r="F6" s="17" t="s">
        <v>10</v>
      </c>
      <c r="G6" s="18">
        <v>24</v>
      </c>
      <c r="H6" s="14"/>
      <c r="U6" s="1"/>
    </row>
    <row r="7" spans="1:21" ht="32.25" thickBot="1" x14ac:dyDescent="0.3">
      <c r="A7" s="3">
        <v>5</v>
      </c>
      <c r="B7" s="19" t="s">
        <v>25</v>
      </c>
      <c r="C7" s="19" t="s">
        <v>13</v>
      </c>
      <c r="D7" s="19" t="s">
        <v>26</v>
      </c>
      <c r="E7" s="19" t="s">
        <v>27</v>
      </c>
      <c r="F7" s="17" t="s">
        <v>8</v>
      </c>
      <c r="G7" s="19">
        <v>37.9</v>
      </c>
      <c r="H7" s="14"/>
      <c r="U7" s="1"/>
    </row>
    <row r="8" spans="1:21" ht="19.5" thickBot="1" x14ac:dyDescent="0.3">
      <c r="A8" s="4">
        <v>6</v>
      </c>
      <c r="B8" s="20" t="s">
        <v>28</v>
      </c>
      <c r="C8" s="20" t="s">
        <v>13</v>
      </c>
      <c r="D8" s="20" t="s">
        <v>29</v>
      </c>
      <c r="E8" s="20" t="s">
        <v>15</v>
      </c>
      <c r="F8" s="17" t="s">
        <v>8</v>
      </c>
      <c r="G8" s="20">
        <v>1037.2</v>
      </c>
      <c r="H8" s="14"/>
      <c r="U8" s="1"/>
    </row>
    <row r="9" spans="1:21" ht="32.25" thickBot="1" x14ac:dyDescent="0.3">
      <c r="A9" s="3">
        <v>7</v>
      </c>
      <c r="B9" s="19" t="s">
        <v>30</v>
      </c>
      <c r="C9" s="19" t="s">
        <v>13</v>
      </c>
      <c r="D9" s="19" t="s">
        <v>31</v>
      </c>
      <c r="E9" s="19" t="s">
        <v>15</v>
      </c>
      <c r="F9" s="17" t="s">
        <v>8</v>
      </c>
      <c r="G9" s="19">
        <v>20.3</v>
      </c>
      <c r="H9" s="14"/>
      <c r="U9" s="1"/>
    </row>
    <row r="10" spans="1:21" ht="32.25" thickBot="1" x14ac:dyDescent="0.3">
      <c r="A10" s="4">
        <v>8</v>
      </c>
      <c r="B10" s="20" t="s">
        <v>32</v>
      </c>
      <c r="C10" s="20" t="s">
        <v>13</v>
      </c>
      <c r="D10" s="20" t="s">
        <v>33</v>
      </c>
      <c r="E10" s="20" t="s">
        <v>27</v>
      </c>
      <c r="F10" s="17" t="s">
        <v>8</v>
      </c>
      <c r="G10" s="20">
        <v>18.899999999999999</v>
      </c>
      <c r="H10" s="14"/>
      <c r="U10" s="1"/>
    </row>
    <row r="11" spans="1:21" ht="32.25" thickBot="1" x14ac:dyDescent="0.3">
      <c r="A11" s="3">
        <v>9</v>
      </c>
      <c r="B11" s="16" t="s">
        <v>34</v>
      </c>
      <c r="C11" s="16" t="s">
        <v>13</v>
      </c>
      <c r="D11" s="16" t="s">
        <v>35</v>
      </c>
      <c r="E11" s="16" t="s">
        <v>15</v>
      </c>
      <c r="F11" s="17" t="s">
        <v>8</v>
      </c>
      <c r="G11" s="16">
        <v>15.9</v>
      </c>
      <c r="H11" s="14"/>
      <c r="U11" s="1"/>
    </row>
    <row r="12" spans="1:21" ht="32.25" thickBot="1" x14ac:dyDescent="0.3">
      <c r="A12" s="4">
        <v>10</v>
      </c>
      <c r="B12" s="18" t="s">
        <v>36</v>
      </c>
      <c r="C12" s="18" t="s">
        <v>13</v>
      </c>
      <c r="D12" s="18" t="s">
        <v>37</v>
      </c>
      <c r="E12" s="18" t="s">
        <v>27</v>
      </c>
      <c r="F12" s="17" t="s">
        <v>8</v>
      </c>
      <c r="G12" s="18">
        <v>43.6</v>
      </c>
      <c r="H12" s="14"/>
      <c r="U12" s="1"/>
    </row>
    <row r="13" spans="1:21" ht="32.25" thickBot="1" x14ac:dyDescent="0.3">
      <c r="A13" s="3">
        <v>11</v>
      </c>
      <c r="B13" s="19" t="s">
        <v>38</v>
      </c>
      <c r="C13" s="19" t="s">
        <v>13</v>
      </c>
      <c r="D13" s="19" t="s">
        <v>39</v>
      </c>
      <c r="E13" s="19" t="s">
        <v>27</v>
      </c>
      <c r="F13" s="17" t="s">
        <v>8</v>
      </c>
      <c r="G13" s="19">
        <v>14.1</v>
      </c>
      <c r="H13" s="14"/>
      <c r="U13" s="1"/>
    </row>
    <row r="14" spans="1:21" ht="32.25" thickBot="1" x14ac:dyDescent="0.3">
      <c r="A14" s="4">
        <v>12</v>
      </c>
      <c r="B14" s="20" t="s">
        <v>40</v>
      </c>
      <c r="C14" s="20" t="s">
        <v>13</v>
      </c>
      <c r="D14" s="20" t="s">
        <v>41</v>
      </c>
      <c r="E14" s="20" t="s">
        <v>27</v>
      </c>
      <c r="F14" s="17" t="s">
        <v>8</v>
      </c>
      <c r="G14" s="20">
        <v>21.1</v>
      </c>
      <c r="H14" s="14"/>
      <c r="U14" s="1"/>
    </row>
    <row r="15" spans="1:21" ht="48" thickBot="1" x14ac:dyDescent="0.3">
      <c r="A15" s="3">
        <v>13</v>
      </c>
      <c r="B15" s="19" t="s">
        <v>42</v>
      </c>
      <c r="C15" s="19" t="s">
        <v>43</v>
      </c>
      <c r="D15" s="19" t="s">
        <v>44</v>
      </c>
      <c r="E15" s="19" t="s">
        <v>27</v>
      </c>
      <c r="F15" s="17" t="s">
        <v>8</v>
      </c>
      <c r="G15" s="19"/>
      <c r="H15" s="14"/>
      <c r="U15" s="1"/>
    </row>
    <row r="16" spans="1:21" ht="19.5" thickBot="1" x14ac:dyDescent="0.3">
      <c r="A16" s="4">
        <v>14</v>
      </c>
      <c r="B16" s="18" t="s">
        <v>45</v>
      </c>
      <c r="C16" s="18" t="s">
        <v>13</v>
      </c>
      <c r="D16" s="18" t="s">
        <v>46</v>
      </c>
      <c r="E16" s="18" t="s">
        <v>27</v>
      </c>
      <c r="F16" s="17" t="s">
        <v>8</v>
      </c>
      <c r="G16" s="18">
        <v>33.6</v>
      </c>
      <c r="H16" s="14"/>
      <c r="U16" s="1"/>
    </row>
    <row r="17" spans="1:21" ht="19.5" thickBot="1" x14ac:dyDescent="0.3">
      <c r="A17" s="3">
        <v>15</v>
      </c>
      <c r="B17" s="16" t="s">
        <v>47</v>
      </c>
      <c r="C17" s="16" t="s">
        <v>13</v>
      </c>
      <c r="D17" s="16" t="s">
        <v>48</v>
      </c>
      <c r="E17" s="16" t="s">
        <v>15</v>
      </c>
      <c r="F17" s="17" t="s">
        <v>8</v>
      </c>
      <c r="G17" s="16">
        <v>88</v>
      </c>
      <c r="H17" s="14"/>
      <c r="U17" s="1"/>
    </row>
    <row r="18" spans="1:21" ht="32.25" thickBot="1" x14ac:dyDescent="0.3">
      <c r="A18" s="4">
        <v>16</v>
      </c>
      <c r="B18" s="20" t="s">
        <v>49</v>
      </c>
      <c r="C18" s="20" t="s">
        <v>13</v>
      </c>
      <c r="D18" s="20" t="s">
        <v>50</v>
      </c>
      <c r="E18" s="20" t="s">
        <v>15</v>
      </c>
      <c r="F18" s="17" t="s">
        <v>8</v>
      </c>
      <c r="G18" s="20">
        <v>40.5</v>
      </c>
      <c r="H18" s="14"/>
      <c r="U18" s="1"/>
    </row>
    <row r="19" spans="1:21" ht="32.25" thickBot="1" x14ac:dyDescent="0.3">
      <c r="A19" s="3">
        <v>17</v>
      </c>
      <c r="B19" s="19" t="s">
        <v>51</v>
      </c>
      <c r="C19" s="19" t="s">
        <v>13</v>
      </c>
      <c r="D19" s="19" t="s">
        <v>52</v>
      </c>
      <c r="E19" s="19" t="s">
        <v>15</v>
      </c>
      <c r="F19" s="17" t="s">
        <v>8</v>
      </c>
      <c r="G19" s="19">
        <v>292.10000000000002</v>
      </c>
      <c r="H19" s="14"/>
      <c r="U19" s="1"/>
    </row>
    <row r="20" spans="1:21" ht="32.25" thickBot="1" x14ac:dyDescent="0.3">
      <c r="A20" s="3">
        <v>18</v>
      </c>
      <c r="B20" s="20" t="s">
        <v>53</v>
      </c>
      <c r="C20" s="20" t="s">
        <v>13</v>
      </c>
      <c r="D20" s="20" t="s">
        <v>54</v>
      </c>
      <c r="E20" s="20" t="s">
        <v>15</v>
      </c>
      <c r="F20" s="17" t="s">
        <v>8</v>
      </c>
      <c r="G20" s="20">
        <v>79.8</v>
      </c>
      <c r="H20" s="14"/>
      <c r="U20" s="1"/>
    </row>
    <row r="21" spans="1:21" ht="32.25" thickBot="1" x14ac:dyDescent="0.3">
      <c r="A21" s="4">
        <v>19</v>
      </c>
      <c r="B21" s="19" t="s">
        <v>55</v>
      </c>
      <c r="C21" s="19" t="s">
        <v>13</v>
      </c>
      <c r="D21" s="19" t="s">
        <v>56</v>
      </c>
      <c r="E21" s="19" t="s">
        <v>27</v>
      </c>
      <c r="F21" s="17" t="s">
        <v>8</v>
      </c>
      <c r="G21" s="19">
        <v>19.2</v>
      </c>
      <c r="H21" s="14"/>
      <c r="U21" s="1"/>
    </row>
    <row r="22" spans="1:21" ht="32.25" thickBot="1" x14ac:dyDescent="0.3">
      <c r="A22" s="3">
        <v>20</v>
      </c>
      <c r="B22" s="20" t="s">
        <v>57</v>
      </c>
      <c r="C22" s="20" t="s">
        <v>13</v>
      </c>
      <c r="D22" s="20" t="s">
        <v>58</v>
      </c>
      <c r="E22" s="20" t="s">
        <v>27</v>
      </c>
      <c r="F22" s="17" t="s">
        <v>8</v>
      </c>
      <c r="G22" s="20">
        <v>95.3</v>
      </c>
      <c r="H22" s="14"/>
      <c r="U22" s="1"/>
    </row>
    <row r="23" spans="1:21" ht="32.25" thickBot="1" x14ac:dyDescent="0.3">
      <c r="A23" s="4">
        <v>21</v>
      </c>
      <c r="B23" s="16" t="s">
        <v>59</v>
      </c>
      <c r="C23" s="16" t="s">
        <v>13</v>
      </c>
      <c r="D23" s="16" t="s">
        <v>60</v>
      </c>
      <c r="E23" s="16" t="s">
        <v>15</v>
      </c>
      <c r="F23" s="17" t="s">
        <v>8</v>
      </c>
      <c r="G23" s="16">
        <v>121.2</v>
      </c>
      <c r="H23" s="14"/>
      <c r="U23" s="1"/>
    </row>
    <row r="24" spans="1:21" ht="32.25" thickBot="1" x14ac:dyDescent="0.3">
      <c r="A24" s="3">
        <v>22</v>
      </c>
      <c r="B24" s="18" t="s">
        <v>61</v>
      </c>
      <c r="C24" s="18" t="s">
        <v>13</v>
      </c>
      <c r="D24" s="18" t="s">
        <v>62</v>
      </c>
      <c r="E24" s="18" t="s">
        <v>27</v>
      </c>
      <c r="F24" s="17" t="s">
        <v>8</v>
      </c>
      <c r="G24" s="18">
        <v>63.4</v>
      </c>
      <c r="H24" s="14"/>
      <c r="U24" s="1"/>
    </row>
    <row r="25" spans="1:21" ht="32.25" thickBot="1" x14ac:dyDescent="0.3">
      <c r="A25" s="4">
        <v>23</v>
      </c>
      <c r="B25" s="19" t="s">
        <v>63</v>
      </c>
      <c r="C25" s="19" t="s">
        <v>13</v>
      </c>
      <c r="D25" s="19" t="s">
        <v>64</v>
      </c>
      <c r="E25" s="19" t="s">
        <v>27</v>
      </c>
      <c r="F25" s="17" t="s">
        <v>8</v>
      </c>
      <c r="G25" s="19">
        <v>59.1</v>
      </c>
      <c r="H25" s="14"/>
      <c r="U25" s="1"/>
    </row>
    <row r="26" spans="1:21" ht="32.25" thickBot="1" x14ac:dyDescent="0.3">
      <c r="A26" s="3">
        <v>24</v>
      </c>
      <c r="B26" s="20" t="s">
        <v>65</v>
      </c>
      <c r="C26" s="20" t="s">
        <v>13</v>
      </c>
      <c r="D26" s="20" t="s">
        <v>66</v>
      </c>
      <c r="E26" s="20" t="s">
        <v>27</v>
      </c>
      <c r="F26" s="17" t="s">
        <v>8</v>
      </c>
      <c r="G26" s="20">
        <v>116.4</v>
      </c>
      <c r="H26" s="14"/>
      <c r="U26" s="1"/>
    </row>
    <row r="27" spans="1:21" ht="48" thickBot="1" x14ac:dyDescent="0.3">
      <c r="A27" s="4">
        <v>25</v>
      </c>
      <c r="B27" s="19" t="s">
        <v>67</v>
      </c>
      <c r="C27" s="19" t="s">
        <v>43</v>
      </c>
      <c r="D27" s="19" t="s">
        <v>68</v>
      </c>
      <c r="E27" s="19" t="s">
        <v>69</v>
      </c>
      <c r="F27" s="17" t="s">
        <v>8</v>
      </c>
      <c r="G27" s="19"/>
      <c r="H27" s="14"/>
      <c r="U27" s="1"/>
    </row>
    <row r="28" spans="1:21" ht="32.25" thickBot="1" x14ac:dyDescent="0.3">
      <c r="A28" s="3">
        <v>26</v>
      </c>
      <c r="B28" s="18" t="s">
        <v>70</v>
      </c>
      <c r="C28" s="18" t="s">
        <v>13</v>
      </c>
      <c r="D28" s="18" t="s">
        <v>71</v>
      </c>
      <c r="E28" s="18" t="s">
        <v>27</v>
      </c>
      <c r="F28" s="17" t="s">
        <v>8</v>
      </c>
      <c r="G28" s="18">
        <v>72.7</v>
      </c>
      <c r="H28" s="14"/>
      <c r="U28" s="1"/>
    </row>
    <row r="29" spans="1:21" ht="32.25" thickBot="1" x14ac:dyDescent="0.3">
      <c r="A29" s="15">
        <v>27</v>
      </c>
      <c r="B29" s="16" t="s">
        <v>72</v>
      </c>
      <c r="C29" s="16" t="s">
        <v>13</v>
      </c>
      <c r="D29" s="16" t="s">
        <v>73</v>
      </c>
      <c r="E29" s="16" t="s">
        <v>27</v>
      </c>
      <c r="F29" s="17" t="s">
        <v>8</v>
      </c>
      <c r="G29" s="16">
        <v>55.7</v>
      </c>
      <c r="H29" s="14"/>
      <c r="U29" s="1"/>
    </row>
    <row r="30" spans="1:21" ht="32.25" thickBot="1" x14ac:dyDescent="0.3">
      <c r="A30" s="5">
        <v>28</v>
      </c>
      <c r="B30" s="20" t="s">
        <v>74</v>
      </c>
      <c r="C30" s="20" t="s">
        <v>13</v>
      </c>
      <c r="D30" s="20" t="s">
        <v>75</v>
      </c>
      <c r="E30" s="20" t="s">
        <v>27</v>
      </c>
      <c r="F30" s="17" t="s">
        <v>8</v>
      </c>
      <c r="G30" s="20">
        <v>73.599999999999994</v>
      </c>
      <c r="H30" s="14"/>
      <c r="U30" s="1"/>
    </row>
    <row r="31" spans="1:21" ht="32.25" thickBot="1" x14ac:dyDescent="0.3">
      <c r="A31" s="15">
        <v>29</v>
      </c>
      <c r="B31" s="19" t="s">
        <v>76</v>
      </c>
      <c r="C31" s="19" t="s">
        <v>13</v>
      </c>
      <c r="D31" s="19" t="s">
        <v>77</v>
      </c>
      <c r="E31" s="19" t="s">
        <v>27</v>
      </c>
      <c r="F31" s="17" t="s">
        <v>8</v>
      </c>
      <c r="G31" s="19">
        <v>71.5</v>
      </c>
      <c r="U31" s="1"/>
    </row>
    <row r="32" spans="1:21" ht="19.5" thickBot="1" x14ac:dyDescent="0.3">
      <c r="A32" s="5">
        <v>30</v>
      </c>
      <c r="B32" s="20" t="s">
        <v>78</v>
      </c>
      <c r="C32" s="20" t="s">
        <v>13</v>
      </c>
      <c r="D32" s="20" t="s">
        <v>79</v>
      </c>
      <c r="E32" s="20" t="s">
        <v>15</v>
      </c>
      <c r="F32" s="17" t="s">
        <v>8</v>
      </c>
      <c r="G32" s="20">
        <v>80</v>
      </c>
      <c r="U32" s="1"/>
    </row>
    <row r="33" spans="1:21" ht="32.25" thickBot="1" x14ac:dyDescent="0.3">
      <c r="A33" s="15">
        <v>31</v>
      </c>
      <c r="B33" s="16" t="s">
        <v>80</v>
      </c>
      <c r="C33" s="16" t="s">
        <v>13</v>
      </c>
      <c r="D33" s="16" t="s">
        <v>81</v>
      </c>
      <c r="E33" s="16" t="s">
        <v>27</v>
      </c>
      <c r="F33" s="17" t="s">
        <v>8</v>
      </c>
      <c r="G33" s="16">
        <v>30.8</v>
      </c>
      <c r="U33" s="1"/>
    </row>
    <row r="34" spans="1:21" ht="32.25" thickBot="1" x14ac:dyDescent="0.3">
      <c r="A34" s="5">
        <v>32</v>
      </c>
      <c r="B34" s="20" t="s">
        <v>82</v>
      </c>
      <c r="C34" s="20" t="s">
        <v>13</v>
      </c>
      <c r="D34" s="20" t="s">
        <v>83</v>
      </c>
      <c r="E34" s="20" t="s">
        <v>27</v>
      </c>
      <c r="F34" s="17" t="s">
        <v>8</v>
      </c>
      <c r="G34" s="20">
        <v>68.3</v>
      </c>
      <c r="U34" s="1"/>
    </row>
    <row r="35" spans="1:21" ht="32.25" thickBot="1" x14ac:dyDescent="0.3">
      <c r="A35" s="15">
        <v>33</v>
      </c>
      <c r="B35" s="19" t="s">
        <v>84</v>
      </c>
      <c r="C35" s="19" t="s">
        <v>13</v>
      </c>
      <c r="D35" s="19" t="s">
        <v>85</v>
      </c>
      <c r="E35" s="19" t="s">
        <v>27</v>
      </c>
      <c r="F35" s="17" t="s">
        <v>8</v>
      </c>
      <c r="G35" s="19">
        <v>110</v>
      </c>
      <c r="U35" s="1"/>
    </row>
    <row r="36" spans="1:21" ht="32.25" thickBot="1" x14ac:dyDescent="0.3">
      <c r="A36" s="5">
        <v>34</v>
      </c>
      <c r="B36" s="20" t="s">
        <v>86</v>
      </c>
      <c r="C36" s="20" t="s">
        <v>13</v>
      </c>
      <c r="D36" s="20" t="s">
        <v>87</v>
      </c>
      <c r="E36" s="20" t="s">
        <v>27</v>
      </c>
      <c r="F36" s="17" t="s">
        <v>8</v>
      </c>
      <c r="G36" s="20">
        <v>72</v>
      </c>
      <c r="U36" s="1"/>
    </row>
    <row r="37" spans="1:21" ht="32.25" thickBot="1" x14ac:dyDescent="0.3">
      <c r="A37" s="15">
        <v>35</v>
      </c>
      <c r="B37" s="19" t="s">
        <v>88</v>
      </c>
      <c r="C37" s="19" t="s">
        <v>13</v>
      </c>
      <c r="D37" s="19" t="s">
        <v>89</v>
      </c>
      <c r="E37" s="19" t="s">
        <v>27</v>
      </c>
      <c r="F37" s="17" t="s">
        <v>8</v>
      </c>
      <c r="G37" s="19">
        <v>69.099999999999994</v>
      </c>
      <c r="U37" s="1"/>
    </row>
    <row r="38" spans="1:21" ht="32.25" thickBot="1" x14ac:dyDescent="0.3">
      <c r="A38" s="5">
        <v>36</v>
      </c>
      <c r="B38" s="18" t="s">
        <v>90</v>
      </c>
      <c r="C38" s="18" t="s">
        <v>13</v>
      </c>
      <c r="D38" s="18" t="s">
        <v>91</v>
      </c>
      <c r="E38" s="18" t="s">
        <v>27</v>
      </c>
      <c r="F38" s="17" t="s">
        <v>8</v>
      </c>
      <c r="G38" s="18">
        <v>37.5</v>
      </c>
      <c r="U38" s="1"/>
    </row>
    <row r="39" spans="1:21" ht="19.5" thickBot="1" x14ac:dyDescent="0.3">
      <c r="A39" s="15">
        <v>37</v>
      </c>
      <c r="B39" s="19" t="s">
        <v>92</v>
      </c>
      <c r="C39" s="19" t="s">
        <v>13</v>
      </c>
      <c r="D39" s="19" t="s">
        <v>93</v>
      </c>
      <c r="E39" s="19" t="s">
        <v>27</v>
      </c>
      <c r="F39" s="17" t="s">
        <v>8</v>
      </c>
      <c r="G39" s="19">
        <v>39.700000000000003</v>
      </c>
      <c r="U39" s="1"/>
    </row>
    <row r="40" spans="1:21" ht="32.25" thickBot="1" x14ac:dyDescent="0.3">
      <c r="A40" s="5">
        <v>38</v>
      </c>
      <c r="B40" s="20" t="s">
        <v>94</v>
      </c>
      <c r="C40" s="20" t="s">
        <v>13</v>
      </c>
      <c r="D40" s="20" t="s">
        <v>95</v>
      </c>
      <c r="E40" s="20" t="s">
        <v>27</v>
      </c>
      <c r="F40" s="17" t="s">
        <v>8</v>
      </c>
      <c r="G40" s="20">
        <v>50</v>
      </c>
      <c r="U40" s="1"/>
    </row>
    <row r="41" spans="1:21" ht="32.25" thickBot="1" x14ac:dyDescent="0.3">
      <c r="A41" s="15">
        <v>39</v>
      </c>
      <c r="B41" s="16" t="s">
        <v>96</v>
      </c>
      <c r="C41" s="16" t="s">
        <v>13</v>
      </c>
      <c r="D41" s="16" t="s">
        <v>97</v>
      </c>
      <c r="E41" s="16" t="s">
        <v>27</v>
      </c>
      <c r="F41" s="17" t="s">
        <v>8</v>
      </c>
      <c r="G41" s="16">
        <v>63.4</v>
      </c>
      <c r="U41" s="1"/>
    </row>
    <row r="42" spans="1:21" ht="32.25" thickBot="1" x14ac:dyDescent="0.3">
      <c r="A42" s="5">
        <v>40</v>
      </c>
      <c r="B42" s="20" t="s">
        <v>98</v>
      </c>
      <c r="C42" s="20" t="s">
        <v>13</v>
      </c>
      <c r="D42" s="20" t="s">
        <v>99</v>
      </c>
      <c r="E42" s="20" t="s">
        <v>27</v>
      </c>
      <c r="F42" s="17" t="s">
        <v>8</v>
      </c>
      <c r="G42" s="20">
        <v>24.1</v>
      </c>
      <c r="U42" s="1"/>
    </row>
    <row r="43" spans="1:21" ht="32.25" thickBot="1" x14ac:dyDescent="0.3">
      <c r="A43" s="15">
        <v>41</v>
      </c>
      <c r="B43" s="19" t="s">
        <v>100</v>
      </c>
      <c r="C43" s="19" t="s">
        <v>13</v>
      </c>
      <c r="D43" s="19" t="s">
        <v>101</v>
      </c>
      <c r="E43" s="19" t="s">
        <v>27</v>
      </c>
      <c r="F43" s="17" t="s">
        <v>8</v>
      </c>
      <c r="G43" s="19">
        <v>11.4</v>
      </c>
      <c r="U43" s="1"/>
    </row>
    <row r="44" spans="1:21" ht="32.25" thickBot="1" x14ac:dyDescent="0.3">
      <c r="A44" s="5">
        <v>42</v>
      </c>
      <c r="B44" s="18" t="s">
        <v>102</v>
      </c>
      <c r="C44" s="18" t="s">
        <v>13</v>
      </c>
      <c r="D44" s="18" t="s">
        <v>103</v>
      </c>
      <c r="E44" s="18" t="s">
        <v>27</v>
      </c>
      <c r="F44" s="17" t="s">
        <v>8</v>
      </c>
      <c r="G44" s="18">
        <v>68.2</v>
      </c>
      <c r="U44" s="1"/>
    </row>
    <row r="45" spans="1:21" ht="19.5" thickBot="1" x14ac:dyDescent="0.3">
      <c r="A45" s="15">
        <v>43</v>
      </c>
      <c r="B45" s="19" t="s">
        <v>104</v>
      </c>
      <c r="C45" s="19" t="s">
        <v>13</v>
      </c>
      <c r="D45" s="19" t="s">
        <v>105</v>
      </c>
      <c r="E45" s="19" t="s">
        <v>15</v>
      </c>
      <c r="F45" s="17" t="s">
        <v>8</v>
      </c>
      <c r="G45" s="19">
        <v>66.900000000000006</v>
      </c>
      <c r="U45" s="1"/>
    </row>
    <row r="46" spans="1:21" ht="32.25" thickBot="1" x14ac:dyDescent="0.3">
      <c r="A46" s="5">
        <v>44</v>
      </c>
      <c r="B46" s="18" t="s">
        <v>106</v>
      </c>
      <c r="C46" s="18" t="s">
        <v>13</v>
      </c>
      <c r="D46" s="18" t="s">
        <v>101</v>
      </c>
      <c r="E46" s="18" t="s">
        <v>27</v>
      </c>
      <c r="F46" s="17" t="s">
        <v>8</v>
      </c>
      <c r="G46" s="18">
        <v>12.1</v>
      </c>
      <c r="U46" s="1"/>
    </row>
    <row r="47" spans="1:21" ht="32.25" thickBot="1" x14ac:dyDescent="0.3">
      <c r="A47" s="15">
        <v>45</v>
      </c>
      <c r="B47" s="16" t="s">
        <v>107</v>
      </c>
      <c r="C47" s="16" t="s">
        <v>13</v>
      </c>
      <c r="D47" s="16" t="s">
        <v>108</v>
      </c>
      <c r="E47" s="16" t="s">
        <v>27</v>
      </c>
      <c r="F47" s="17" t="s">
        <v>8</v>
      </c>
      <c r="G47" s="16">
        <v>62.6</v>
      </c>
      <c r="U47" s="1"/>
    </row>
    <row r="48" spans="1:21" ht="32.25" thickBot="1" x14ac:dyDescent="0.3">
      <c r="A48" s="5">
        <v>46</v>
      </c>
      <c r="B48" s="20" t="s">
        <v>109</v>
      </c>
      <c r="C48" s="20" t="s">
        <v>13</v>
      </c>
      <c r="D48" s="20" t="s">
        <v>110</v>
      </c>
      <c r="E48" s="20" t="s">
        <v>27</v>
      </c>
      <c r="F48" s="17" t="s">
        <v>8</v>
      </c>
      <c r="G48" s="20">
        <v>35.6</v>
      </c>
      <c r="U48" s="1"/>
    </row>
    <row r="49" spans="1:21" ht="32.25" thickBot="1" x14ac:dyDescent="0.3">
      <c r="A49" s="15">
        <v>47</v>
      </c>
      <c r="B49" s="19" t="s">
        <v>111</v>
      </c>
      <c r="C49" s="19" t="s">
        <v>13</v>
      </c>
      <c r="D49" s="19" t="s">
        <v>112</v>
      </c>
      <c r="E49" s="19" t="s">
        <v>15</v>
      </c>
      <c r="F49" s="17" t="s">
        <v>8</v>
      </c>
      <c r="G49" s="19">
        <v>17.600000000000001</v>
      </c>
      <c r="U49" s="1"/>
    </row>
    <row r="50" spans="1:21" ht="19.5" thickBot="1" x14ac:dyDescent="0.3">
      <c r="A50" s="5">
        <v>48</v>
      </c>
      <c r="B50" s="18" t="s">
        <v>113</v>
      </c>
      <c r="C50" s="18" t="s">
        <v>13</v>
      </c>
      <c r="D50" s="18" t="s">
        <v>114</v>
      </c>
      <c r="E50" s="18" t="s">
        <v>27</v>
      </c>
      <c r="F50" s="17" t="s">
        <v>8</v>
      </c>
      <c r="G50" s="18">
        <v>71.3</v>
      </c>
      <c r="U50" s="1"/>
    </row>
    <row r="51" spans="1:21" ht="19.5" thickBot="1" x14ac:dyDescent="0.3">
      <c r="A51" s="15">
        <v>49</v>
      </c>
      <c r="B51" s="19" t="s">
        <v>115</v>
      </c>
      <c r="C51" s="19" t="s">
        <v>13</v>
      </c>
      <c r="D51" s="19" t="s">
        <v>105</v>
      </c>
      <c r="E51" s="19" t="s">
        <v>15</v>
      </c>
      <c r="F51" s="17" t="s">
        <v>8</v>
      </c>
      <c r="G51" s="19">
        <v>65.8</v>
      </c>
      <c r="U51" s="1"/>
    </row>
    <row r="52" spans="1:21" ht="32.25" thickBot="1" x14ac:dyDescent="0.3">
      <c r="A52" s="5">
        <v>50</v>
      </c>
      <c r="B52" s="18" t="s">
        <v>116</v>
      </c>
      <c r="C52" s="18" t="s">
        <v>13</v>
      </c>
      <c r="D52" s="18" t="s">
        <v>117</v>
      </c>
      <c r="E52" s="18" t="s">
        <v>27</v>
      </c>
      <c r="F52" s="17" t="s">
        <v>8</v>
      </c>
      <c r="G52" s="18">
        <v>28.9</v>
      </c>
      <c r="U52" s="1"/>
    </row>
    <row r="53" spans="1:21" ht="32.25" thickBot="1" x14ac:dyDescent="0.3">
      <c r="A53" s="15">
        <v>51</v>
      </c>
      <c r="B53" s="19" t="s">
        <v>118</v>
      </c>
      <c r="C53" s="19" t="s">
        <v>13</v>
      </c>
      <c r="D53" s="19" t="s">
        <v>119</v>
      </c>
      <c r="E53" s="19" t="s">
        <v>27</v>
      </c>
      <c r="F53" s="17" t="s">
        <v>8</v>
      </c>
      <c r="G53" s="19">
        <v>36.6</v>
      </c>
      <c r="U53" s="1"/>
    </row>
    <row r="54" spans="1:21" ht="32.25" thickBot="1" x14ac:dyDescent="0.3">
      <c r="A54" s="5">
        <v>52</v>
      </c>
      <c r="B54" s="20" t="s">
        <v>120</v>
      </c>
      <c r="C54" s="20" t="s">
        <v>13</v>
      </c>
      <c r="D54" s="20" t="s">
        <v>121</v>
      </c>
      <c r="E54" s="20" t="s">
        <v>27</v>
      </c>
      <c r="F54" s="17" t="s">
        <v>8</v>
      </c>
      <c r="G54" s="20">
        <v>17.5</v>
      </c>
      <c r="U54" s="1"/>
    </row>
    <row r="55" spans="1:21" ht="19.5" thickBot="1" x14ac:dyDescent="0.3">
      <c r="A55" s="15">
        <v>53</v>
      </c>
      <c r="B55" s="19" t="s">
        <v>122</v>
      </c>
      <c r="C55" s="19" t="s">
        <v>13</v>
      </c>
      <c r="D55" s="19" t="s">
        <v>123</v>
      </c>
      <c r="E55" s="19" t="s">
        <v>27</v>
      </c>
      <c r="F55" s="17" t="s">
        <v>8</v>
      </c>
      <c r="G55" s="19">
        <v>12.4</v>
      </c>
      <c r="U55" s="1"/>
    </row>
    <row r="56" spans="1:21" ht="19.5" thickBot="1" x14ac:dyDescent="0.3">
      <c r="A56" s="5">
        <v>54</v>
      </c>
      <c r="B56" s="20" t="s">
        <v>124</v>
      </c>
      <c r="C56" s="20" t="s">
        <v>13</v>
      </c>
      <c r="D56" s="20" t="s">
        <v>125</v>
      </c>
      <c r="E56" s="20" t="s">
        <v>15</v>
      </c>
      <c r="F56" s="17" t="s">
        <v>8</v>
      </c>
      <c r="G56" s="20">
        <v>1042</v>
      </c>
      <c r="U56" s="1"/>
    </row>
    <row r="57" spans="1:21" ht="19.5" thickBot="1" x14ac:dyDescent="0.3">
      <c r="A57" s="15">
        <v>55</v>
      </c>
      <c r="B57" s="16" t="s">
        <v>126</v>
      </c>
      <c r="C57" s="16" t="s">
        <v>17</v>
      </c>
      <c r="D57" s="16" t="s">
        <v>127</v>
      </c>
      <c r="E57" s="16" t="s">
        <v>128</v>
      </c>
      <c r="F57" s="17" t="s">
        <v>9</v>
      </c>
      <c r="G57" s="16"/>
      <c r="U57" s="1"/>
    </row>
    <row r="58" spans="1:21" ht="32.25" thickBot="1" x14ac:dyDescent="0.3">
      <c r="A58" s="5">
        <v>56</v>
      </c>
      <c r="B58" s="20" t="s">
        <v>129</v>
      </c>
      <c r="C58" s="20" t="s">
        <v>17</v>
      </c>
      <c r="D58" s="20" t="s">
        <v>130</v>
      </c>
      <c r="E58" s="20" t="s">
        <v>131</v>
      </c>
      <c r="F58" s="17" t="s">
        <v>9</v>
      </c>
      <c r="G58" s="20"/>
      <c r="U58" s="1"/>
    </row>
    <row r="59" spans="1:21" ht="48" thickBot="1" x14ac:dyDescent="0.3">
      <c r="A59" s="15">
        <v>57</v>
      </c>
      <c r="B59" s="16" t="s">
        <v>132</v>
      </c>
      <c r="C59" s="16" t="s">
        <v>17</v>
      </c>
      <c r="D59" s="16" t="s">
        <v>133</v>
      </c>
      <c r="E59" s="16" t="s">
        <v>134</v>
      </c>
      <c r="F59" s="17" t="s">
        <v>9</v>
      </c>
      <c r="G59" s="16">
        <v>200</v>
      </c>
      <c r="U59" s="1"/>
    </row>
    <row r="60" spans="1:21" ht="32.25" thickBot="1" x14ac:dyDescent="0.3">
      <c r="A60" s="5">
        <v>58</v>
      </c>
      <c r="B60" s="18" t="s">
        <v>135</v>
      </c>
      <c r="C60" s="18" t="s">
        <v>17</v>
      </c>
      <c r="D60" s="18" t="s">
        <v>136</v>
      </c>
      <c r="E60" s="18" t="s">
        <v>137</v>
      </c>
      <c r="F60" s="17" t="s">
        <v>9</v>
      </c>
      <c r="G60" s="18"/>
      <c r="U60" s="1"/>
    </row>
    <row r="61" spans="1:21" ht="32.25" thickBot="1" x14ac:dyDescent="0.3">
      <c r="A61" s="15">
        <v>59</v>
      </c>
      <c r="B61" s="19" t="s">
        <v>138</v>
      </c>
      <c r="C61" s="19" t="s">
        <v>17</v>
      </c>
      <c r="D61" s="19" t="s">
        <v>139</v>
      </c>
      <c r="E61" s="19" t="s">
        <v>140</v>
      </c>
      <c r="F61" s="17" t="s">
        <v>9</v>
      </c>
      <c r="G61" s="19"/>
      <c r="U61" s="1"/>
    </row>
    <row r="62" spans="1:21" ht="48" thickBot="1" x14ac:dyDescent="0.3">
      <c r="A62" s="5">
        <v>60</v>
      </c>
      <c r="B62" s="18" t="s">
        <v>141</v>
      </c>
      <c r="C62" s="18" t="s">
        <v>17</v>
      </c>
      <c r="D62" s="18" t="s">
        <v>142</v>
      </c>
      <c r="E62" s="18" t="s">
        <v>143</v>
      </c>
      <c r="F62" s="17" t="s">
        <v>9</v>
      </c>
      <c r="G62" s="18"/>
      <c r="U62" s="1"/>
    </row>
    <row r="63" spans="1:21" ht="48" thickBot="1" x14ac:dyDescent="0.3">
      <c r="A63" s="15">
        <v>61</v>
      </c>
      <c r="B63" s="16" t="s">
        <v>144</v>
      </c>
      <c r="C63" s="16" t="s">
        <v>17</v>
      </c>
      <c r="D63" s="16" t="s">
        <v>145</v>
      </c>
      <c r="E63" s="16" t="s">
        <v>143</v>
      </c>
      <c r="F63" s="17" t="s">
        <v>9</v>
      </c>
      <c r="G63" s="16"/>
      <c r="U63" s="1"/>
    </row>
    <row r="64" spans="1:21" ht="48" thickBot="1" x14ac:dyDescent="0.3">
      <c r="A64" s="5">
        <v>62</v>
      </c>
      <c r="B64" s="20" t="s">
        <v>146</v>
      </c>
      <c r="C64" s="20" t="s">
        <v>17</v>
      </c>
      <c r="D64" s="20" t="s">
        <v>147</v>
      </c>
      <c r="E64" s="20" t="s">
        <v>143</v>
      </c>
      <c r="F64" s="17" t="s">
        <v>9</v>
      </c>
      <c r="G64" s="20"/>
      <c r="U64" s="1"/>
    </row>
    <row r="65" spans="1:21" ht="48" thickBot="1" x14ac:dyDescent="0.3">
      <c r="A65" s="15">
        <v>63</v>
      </c>
      <c r="B65" s="19" t="s">
        <v>148</v>
      </c>
      <c r="C65" s="19" t="s">
        <v>17</v>
      </c>
      <c r="D65" s="19" t="s">
        <v>149</v>
      </c>
      <c r="E65" s="19" t="s">
        <v>143</v>
      </c>
      <c r="F65" s="17" t="s">
        <v>9</v>
      </c>
      <c r="G65" s="19"/>
      <c r="U65" s="1"/>
    </row>
    <row r="66" spans="1:21" ht="64.5" thickBot="1" x14ac:dyDescent="0.35">
      <c r="A66" s="5">
        <v>64</v>
      </c>
      <c r="B66" s="18" t="s">
        <v>150</v>
      </c>
      <c r="C66" s="18" t="s">
        <v>17</v>
      </c>
      <c r="D66" s="18" t="s">
        <v>151</v>
      </c>
      <c r="E66" s="18" t="s">
        <v>143</v>
      </c>
      <c r="F66" s="17" t="s">
        <v>9</v>
      </c>
      <c r="G66" s="18"/>
    </row>
    <row r="67" spans="1:21" ht="48.75" thickBot="1" x14ac:dyDescent="0.35">
      <c r="A67" s="15">
        <v>65</v>
      </c>
      <c r="B67" s="16" t="s">
        <v>152</v>
      </c>
      <c r="C67" s="16" t="s">
        <v>17</v>
      </c>
      <c r="D67" s="16" t="s">
        <v>153</v>
      </c>
      <c r="E67" s="16" t="s">
        <v>143</v>
      </c>
      <c r="F67" s="17" t="s">
        <v>9</v>
      </c>
      <c r="G67" s="16"/>
    </row>
    <row r="68" spans="1:21" ht="48.75" thickBot="1" x14ac:dyDescent="0.35">
      <c r="A68" s="5">
        <v>66</v>
      </c>
      <c r="B68" s="20" t="s">
        <v>154</v>
      </c>
      <c r="C68" s="20" t="s">
        <v>17</v>
      </c>
      <c r="D68" s="20" t="s">
        <v>155</v>
      </c>
      <c r="E68" s="20" t="s">
        <v>143</v>
      </c>
      <c r="F68" s="17" t="s">
        <v>9</v>
      </c>
      <c r="G68" s="20"/>
    </row>
    <row r="69" spans="1:21" ht="48.75" thickBot="1" x14ac:dyDescent="0.35">
      <c r="A69" s="15">
        <v>67</v>
      </c>
      <c r="B69" s="16" t="s">
        <v>156</v>
      </c>
      <c r="C69" s="16" t="s">
        <v>17</v>
      </c>
      <c r="D69" s="16" t="s">
        <v>157</v>
      </c>
      <c r="E69" s="16" t="s">
        <v>143</v>
      </c>
      <c r="F69" s="17" t="s">
        <v>9</v>
      </c>
      <c r="G69" s="16"/>
    </row>
    <row r="70" spans="1:21" ht="48.75" thickBot="1" x14ac:dyDescent="0.35">
      <c r="A70" s="5">
        <v>68</v>
      </c>
      <c r="B70" s="18" t="s">
        <v>158</v>
      </c>
      <c r="C70" s="18" t="s">
        <v>17</v>
      </c>
      <c r="D70" s="18" t="s">
        <v>159</v>
      </c>
      <c r="E70" s="18" t="s">
        <v>143</v>
      </c>
      <c r="F70" s="17" t="s">
        <v>9</v>
      </c>
      <c r="G70" s="18"/>
    </row>
    <row r="71" spans="1:21" ht="48.75" thickBot="1" x14ac:dyDescent="0.35">
      <c r="A71" s="15">
        <v>69</v>
      </c>
      <c r="B71" s="16" t="s">
        <v>160</v>
      </c>
      <c r="C71" s="16" t="s">
        <v>17</v>
      </c>
      <c r="D71" s="16" t="s">
        <v>161</v>
      </c>
      <c r="E71" s="16" t="s">
        <v>143</v>
      </c>
      <c r="F71" s="17" t="s">
        <v>9</v>
      </c>
      <c r="G71" s="16"/>
    </row>
    <row r="72" spans="1:21" ht="48.75" thickBot="1" x14ac:dyDescent="0.35">
      <c r="A72" s="5">
        <v>70</v>
      </c>
      <c r="B72" s="18" t="s">
        <v>162</v>
      </c>
      <c r="C72" s="18" t="s">
        <v>17</v>
      </c>
      <c r="D72" s="18" t="s">
        <v>163</v>
      </c>
      <c r="E72" s="18" t="s">
        <v>143</v>
      </c>
      <c r="F72" s="17" t="s">
        <v>9</v>
      </c>
      <c r="G72" s="18"/>
    </row>
    <row r="73" spans="1:21" ht="48.75" thickBot="1" x14ac:dyDescent="0.35">
      <c r="A73" s="15">
        <v>71</v>
      </c>
      <c r="B73" s="16" t="s">
        <v>164</v>
      </c>
      <c r="C73" s="16" t="s">
        <v>17</v>
      </c>
      <c r="D73" s="16" t="s">
        <v>165</v>
      </c>
      <c r="E73" s="16" t="s">
        <v>143</v>
      </c>
      <c r="F73" s="17" t="s">
        <v>9</v>
      </c>
      <c r="G73" s="16"/>
    </row>
    <row r="74" spans="1:21" ht="48.75" thickBot="1" x14ac:dyDescent="0.35">
      <c r="A74" s="5">
        <v>72</v>
      </c>
      <c r="B74" s="18" t="s">
        <v>166</v>
      </c>
      <c r="C74" s="18" t="s">
        <v>17</v>
      </c>
      <c r="D74" s="18" t="s">
        <v>167</v>
      </c>
      <c r="E74" s="18" t="s">
        <v>143</v>
      </c>
      <c r="F74" s="17" t="s">
        <v>9</v>
      </c>
      <c r="G74" s="18"/>
    </row>
    <row r="75" spans="1:21" ht="48.75" thickBot="1" x14ac:dyDescent="0.35">
      <c r="A75" s="15">
        <v>73</v>
      </c>
      <c r="B75" s="19" t="s">
        <v>168</v>
      </c>
      <c r="C75" s="19" t="s">
        <v>17</v>
      </c>
      <c r="D75" s="19" t="s">
        <v>169</v>
      </c>
      <c r="E75" s="19" t="s">
        <v>143</v>
      </c>
      <c r="F75" s="17" t="s">
        <v>9</v>
      </c>
      <c r="G75" s="19"/>
    </row>
    <row r="76" spans="1:21" ht="48.75" thickBot="1" x14ac:dyDescent="0.35">
      <c r="A76" s="5">
        <v>74</v>
      </c>
      <c r="B76" s="18" t="s">
        <v>170</v>
      </c>
      <c r="C76" s="18" t="s">
        <v>17</v>
      </c>
      <c r="D76" s="18" t="s">
        <v>171</v>
      </c>
      <c r="E76" s="18" t="s">
        <v>143</v>
      </c>
      <c r="F76" s="17" t="s">
        <v>9</v>
      </c>
      <c r="G76" s="18"/>
    </row>
    <row r="77" spans="1:21" ht="48.75" thickBot="1" x14ac:dyDescent="0.35">
      <c r="A77" s="15">
        <v>75</v>
      </c>
      <c r="B77" s="19" t="s">
        <v>172</v>
      </c>
      <c r="C77" s="19" t="s">
        <v>17</v>
      </c>
      <c r="D77" s="19" t="s">
        <v>173</v>
      </c>
      <c r="E77" s="19" t="s">
        <v>143</v>
      </c>
      <c r="F77" s="17" t="s">
        <v>9</v>
      </c>
      <c r="G77" s="19"/>
    </row>
    <row r="78" spans="1:21" ht="48.75" thickBot="1" x14ac:dyDescent="0.35">
      <c r="A78" s="5">
        <v>76</v>
      </c>
      <c r="B78" s="20" t="s">
        <v>174</v>
      </c>
      <c r="C78" s="20" t="s">
        <v>17</v>
      </c>
      <c r="D78" s="20" t="s">
        <v>175</v>
      </c>
      <c r="E78" s="20" t="s">
        <v>143</v>
      </c>
      <c r="F78" s="17" t="s">
        <v>9</v>
      </c>
      <c r="G78" s="20"/>
    </row>
    <row r="79" spans="1:21" ht="64.5" thickBot="1" x14ac:dyDescent="0.35">
      <c r="A79" s="15">
        <v>77</v>
      </c>
      <c r="B79" s="16" t="s">
        <v>176</v>
      </c>
      <c r="C79" s="16" t="s">
        <v>17</v>
      </c>
      <c r="D79" s="16" t="s">
        <v>177</v>
      </c>
      <c r="E79" s="16" t="s">
        <v>143</v>
      </c>
      <c r="F79" s="17" t="s">
        <v>9</v>
      </c>
      <c r="G79" s="16"/>
    </row>
    <row r="80" spans="1:21" ht="48.75" thickBot="1" x14ac:dyDescent="0.35">
      <c r="A80" s="5">
        <v>78</v>
      </c>
      <c r="B80" s="18" t="s">
        <v>178</v>
      </c>
      <c r="C80" s="18" t="s">
        <v>17</v>
      </c>
      <c r="D80" s="18" t="s">
        <v>179</v>
      </c>
      <c r="E80" s="18" t="s">
        <v>128</v>
      </c>
      <c r="F80" s="17" t="s">
        <v>9</v>
      </c>
      <c r="G80" s="18"/>
    </row>
    <row r="81" spans="1:7" ht="33" thickBot="1" x14ac:dyDescent="0.35">
      <c r="A81" s="15">
        <v>79</v>
      </c>
      <c r="B81" s="16" t="s">
        <v>180</v>
      </c>
      <c r="C81" s="16" t="s">
        <v>17</v>
      </c>
      <c r="D81" s="16" t="s">
        <v>181</v>
      </c>
      <c r="E81" s="16" t="s">
        <v>128</v>
      </c>
      <c r="F81" s="17" t="s">
        <v>9</v>
      </c>
      <c r="G81" s="16"/>
    </row>
    <row r="82" spans="1:7" ht="33" thickBot="1" x14ac:dyDescent="0.35">
      <c r="A82" s="5">
        <v>80</v>
      </c>
      <c r="B82" s="18" t="s">
        <v>182</v>
      </c>
      <c r="C82" s="18" t="s">
        <v>17</v>
      </c>
      <c r="D82" s="18" t="s">
        <v>183</v>
      </c>
      <c r="E82" s="18" t="s">
        <v>184</v>
      </c>
      <c r="F82" s="17" t="s">
        <v>9</v>
      </c>
      <c r="G82" s="18">
        <v>12425</v>
      </c>
    </row>
    <row r="83" spans="1:7" ht="48.75" thickBot="1" x14ac:dyDescent="0.35">
      <c r="A83" s="15">
        <v>81</v>
      </c>
      <c r="B83" s="16" t="s">
        <v>185</v>
      </c>
      <c r="C83" s="16" t="s">
        <v>17</v>
      </c>
      <c r="D83" s="16" t="s">
        <v>186</v>
      </c>
      <c r="E83" s="16" t="s">
        <v>187</v>
      </c>
      <c r="F83" s="17" t="s">
        <v>9</v>
      </c>
      <c r="G83" s="16"/>
    </row>
    <row r="84" spans="1:7" ht="33" thickBot="1" x14ac:dyDescent="0.35">
      <c r="A84" s="5">
        <v>82</v>
      </c>
      <c r="B84" s="18" t="s">
        <v>188</v>
      </c>
      <c r="C84" s="18" t="s">
        <v>13</v>
      </c>
      <c r="D84" s="18" t="s">
        <v>189</v>
      </c>
      <c r="E84" s="18" t="s">
        <v>27</v>
      </c>
      <c r="F84" s="17" t="s">
        <v>10</v>
      </c>
      <c r="G84" s="18">
        <v>53</v>
      </c>
    </row>
    <row r="85" spans="1:7" ht="33" thickBot="1" x14ac:dyDescent="0.35">
      <c r="A85" s="15">
        <v>83</v>
      </c>
      <c r="B85" s="19" t="s">
        <v>190</v>
      </c>
      <c r="C85" s="19" t="s">
        <v>13</v>
      </c>
      <c r="D85" s="19" t="s">
        <v>191</v>
      </c>
      <c r="E85" s="19" t="s">
        <v>27</v>
      </c>
      <c r="F85" s="17" t="s">
        <v>10</v>
      </c>
      <c r="G85" s="19">
        <v>53.5</v>
      </c>
    </row>
    <row r="86" spans="1:7" ht="33" thickBot="1" x14ac:dyDescent="0.35">
      <c r="A86" s="5">
        <v>84</v>
      </c>
      <c r="B86" s="20" t="s">
        <v>192</v>
      </c>
      <c r="C86" s="20" t="s">
        <v>13</v>
      </c>
      <c r="D86" s="20" t="s">
        <v>193</v>
      </c>
      <c r="E86" s="20" t="s">
        <v>27</v>
      </c>
      <c r="F86" s="17" t="s">
        <v>10</v>
      </c>
      <c r="G86" s="20">
        <v>39.1</v>
      </c>
    </row>
    <row r="87" spans="1:7" ht="33" thickBot="1" x14ac:dyDescent="0.35">
      <c r="A87" s="15">
        <v>85</v>
      </c>
      <c r="B87" s="19" t="s">
        <v>194</v>
      </c>
      <c r="C87" s="19" t="s">
        <v>13</v>
      </c>
      <c r="D87" s="19" t="s">
        <v>195</v>
      </c>
      <c r="E87" s="19" t="s">
        <v>27</v>
      </c>
      <c r="F87" s="17" t="s">
        <v>10</v>
      </c>
      <c r="G87" s="19">
        <v>50.2</v>
      </c>
    </row>
    <row r="88" spans="1:7" ht="33" thickBot="1" x14ac:dyDescent="0.35">
      <c r="A88" s="5">
        <v>86</v>
      </c>
      <c r="B88" s="20" t="s">
        <v>196</v>
      </c>
      <c r="C88" s="20" t="s">
        <v>13</v>
      </c>
      <c r="D88" s="20" t="s">
        <v>197</v>
      </c>
      <c r="E88" s="20" t="s">
        <v>15</v>
      </c>
      <c r="F88" s="17" t="s">
        <v>10</v>
      </c>
      <c r="G88" s="20">
        <v>33.5</v>
      </c>
    </row>
    <row r="89" spans="1:7" ht="33" thickBot="1" x14ac:dyDescent="0.35">
      <c r="A89" s="15">
        <v>87</v>
      </c>
      <c r="B89" s="19" t="s">
        <v>198</v>
      </c>
      <c r="C89" s="19" t="s">
        <v>13</v>
      </c>
      <c r="D89" s="19" t="s">
        <v>199</v>
      </c>
      <c r="E89" s="19" t="s">
        <v>15</v>
      </c>
      <c r="F89" s="17" t="s">
        <v>10</v>
      </c>
      <c r="G89" s="19">
        <v>1786.2</v>
      </c>
    </row>
    <row r="90" spans="1:7" ht="19.5" thickBot="1" x14ac:dyDescent="0.35">
      <c r="A90" s="5">
        <v>88</v>
      </c>
      <c r="B90" s="20" t="s">
        <v>200</v>
      </c>
      <c r="C90" s="20" t="s">
        <v>13</v>
      </c>
      <c r="D90" s="20" t="s">
        <v>201</v>
      </c>
      <c r="E90" s="20" t="s">
        <v>15</v>
      </c>
      <c r="F90" s="17" t="s">
        <v>10</v>
      </c>
      <c r="G90" s="20">
        <v>136.69999999999999</v>
      </c>
    </row>
    <row r="91" spans="1:7" ht="19.5" thickBot="1" x14ac:dyDescent="0.35">
      <c r="A91" s="15">
        <v>89</v>
      </c>
      <c r="B91" s="19" t="s">
        <v>202</v>
      </c>
      <c r="C91" s="19" t="s">
        <v>13</v>
      </c>
      <c r="D91" s="19" t="s">
        <v>201</v>
      </c>
      <c r="E91" s="19" t="s">
        <v>15</v>
      </c>
      <c r="F91" s="17" t="s">
        <v>10</v>
      </c>
      <c r="G91" s="19">
        <v>1388.2</v>
      </c>
    </row>
    <row r="92" spans="1:7" ht="19.5" thickBot="1" x14ac:dyDescent="0.35">
      <c r="A92" s="5">
        <v>90</v>
      </c>
      <c r="B92" s="20" t="s">
        <v>203</v>
      </c>
      <c r="C92" s="20" t="s">
        <v>13</v>
      </c>
      <c r="D92" s="20" t="s">
        <v>201</v>
      </c>
      <c r="E92" s="20" t="s">
        <v>15</v>
      </c>
      <c r="F92" s="17" t="s">
        <v>10</v>
      </c>
      <c r="G92" s="20">
        <v>59.3</v>
      </c>
    </row>
    <row r="93" spans="1:7" ht="19.5" thickBot="1" x14ac:dyDescent="0.35">
      <c r="A93" s="15">
        <v>91</v>
      </c>
      <c r="B93" s="19" t="s">
        <v>204</v>
      </c>
      <c r="C93" s="19" t="s">
        <v>13</v>
      </c>
      <c r="D93" s="19" t="s">
        <v>201</v>
      </c>
      <c r="E93" s="19" t="s">
        <v>15</v>
      </c>
      <c r="F93" s="17" t="s">
        <v>10</v>
      </c>
      <c r="G93" s="19">
        <v>18.5</v>
      </c>
    </row>
    <row r="94" spans="1:7" ht="19.5" thickBot="1" x14ac:dyDescent="0.35">
      <c r="A94" s="5">
        <v>92</v>
      </c>
      <c r="B94" s="20" t="s">
        <v>205</v>
      </c>
      <c r="C94" s="20" t="s">
        <v>13</v>
      </c>
      <c r="D94" s="20" t="s">
        <v>201</v>
      </c>
      <c r="E94" s="20" t="s">
        <v>15</v>
      </c>
      <c r="F94" s="17" t="s">
        <v>10</v>
      </c>
      <c r="G94" s="20">
        <v>816.6</v>
      </c>
    </row>
    <row r="95" spans="1:7" ht="19.5" thickBot="1" x14ac:dyDescent="0.35">
      <c r="A95" s="15">
        <v>93</v>
      </c>
      <c r="B95" s="19" t="s">
        <v>206</v>
      </c>
      <c r="C95" s="19" t="s">
        <v>13</v>
      </c>
      <c r="D95" s="19" t="s">
        <v>201</v>
      </c>
      <c r="E95" s="19" t="s">
        <v>15</v>
      </c>
      <c r="F95" s="17" t="s">
        <v>10</v>
      </c>
      <c r="G95" s="19">
        <v>1188.9000000000001</v>
      </c>
    </row>
    <row r="96" spans="1:7" ht="19.5" thickBot="1" x14ac:dyDescent="0.35">
      <c r="A96" s="5">
        <v>94</v>
      </c>
      <c r="B96" s="20" t="s">
        <v>207</v>
      </c>
      <c r="C96" s="20" t="s">
        <v>13</v>
      </c>
      <c r="D96" s="20" t="s">
        <v>201</v>
      </c>
      <c r="E96" s="20" t="s">
        <v>15</v>
      </c>
      <c r="F96" s="17" t="s">
        <v>10</v>
      </c>
      <c r="G96" s="20">
        <v>547.4</v>
      </c>
    </row>
    <row r="97" spans="1:7" ht="19.5" thickBot="1" x14ac:dyDescent="0.35">
      <c r="A97" s="15">
        <v>95</v>
      </c>
      <c r="B97" s="19" t="s">
        <v>208</v>
      </c>
      <c r="C97" s="19" t="s">
        <v>13</v>
      </c>
      <c r="D97" s="19" t="s">
        <v>201</v>
      </c>
      <c r="E97" s="19" t="s">
        <v>15</v>
      </c>
      <c r="F97" s="17" t="s">
        <v>10</v>
      </c>
      <c r="G97" s="19">
        <v>1843.1</v>
      </c>
    </row>
    <row r="98" spans="1:7" ht="19.5" thickBot="1" x14ac:dyDescent="0.35">
      <c r="A98" s="5">
        <v>96</v>
      </c>
      <c r="B98" s="20" t="s">
        <v>209</v>
      </c>
      <c r="C98" s="20" t="s">
        <v>13</v>
      </c>
      <c r="D98" s="20" t="s">
        <v>201</v>
      </c>
      <c r="E98" s="20" t="s">
        <v>15</v>
      </c>
      <c r="F98" s="17" t="s">
        <v>10</v>
      </c>
      <c r="G98" s="20">
        <v>499.7</v>
      </c>
    </row>
    <row r="99" spans="1:7" ht="19.5" thickBot="1" x14ac:dyDescent="0.35">
      <c r="A99" s="15">
        <v>97</v>
      </c>
      <c r="B99" s="19" t="s">
        <v>210</v>
      </c>
      <c r="C99" s="19" t="s">
        <v>13</v>
      </c>
      <c r="D99" s="19" t="s">
        <v>211</v>
      </c>
      <c r="E99" s="19" t="s">
        <v>15</v>
      </c>
      <c r="F99" s="17" t="s">
        <v>10</v>
      </c>
      <c r="G99" s="19">
        <v>2214.4</v>
      </c>
    </row>
    <row r="100" spans="1:7" ht="19.5" thickBot="1" x14ac:dyDescent="0.35">
      <c r="A100" s="5">
        <v>98</v>
      </c>
      <c r="B100" s="20" t="s">
        <v>212</v>
      </c>
      <c r="C100" s="20" t="s">
        <v>13</v>
      </c>
      <c r="D100" s="20" t="s">
        <v>201</v>
      </c>
      <c r="E100" s="20" t="s">
        <v>15</v>
      </c>
      <c r="F100" s="17" t="s">
        <v>10</v>
      </c>
      <c r="G100" s="20">
        <v>19.399999999999999</v>
      </c>
    </row>
    <row r="101" spans="1:7" ht="19.5" thickBot="1" x14ac:dyDescent="0.35">
      <c r="A101" s="15">
        <v>99</v>
      </c>
      <c r="B101" s="19" t="s">
        <v>213</v>
      </c>
      <c r="C101" s="19" t="s">
        <v>13</v>
      </c>
      <c r="D101" s="19" t="s">
        <v>214</v>
      </c>
      <c r="E101" s="19" t="s">
        <v>27</v>
      </c>
      <c r="F101" s="17" t="s">
        <v>10</v>
      </c>
      <c r="G101" s="19">
        <v>49.3</v>
      </c>
    </row>
    <row r="102" spans="1:7" ht="48.75" thickBot="1" x14ac:dyDescent="0.35">
      <c r="A102" s="5">
        <v>100</v>
      </c>
      <c r="B102" s="20" t="s">
        <v>215</v>
      </c>
      <c r="C102" s="20" t="s">
        <v>43</v>
      </c>
      <c r="D102" s="20" t="s">
        <v>216</v>
      </c>
      <c r="E102" s="20" t="s">
        <v>27</v>
      </c>
      <c r="F102" s="17" t="s">
        <v>10</v>
      </c>
      <c r="G102" s="20"/>
    </row>
    <row r="103" spans="1:7" ht="33" thickBot="1" x14ac:dyDescent="0.35">
      <c r="A103" s="15">
        <v>101</v>
      </c>
      <c r="B103" s="16" t="s">
        <v>217</v>
      </c>
      <c r="C103" s="16" t="s">
        <v>13</v>
      </c>
      <c r="D103" s="16" t="s">
        <v>218</v>
      </c>
      <c r="E103" s="16" t="s">
        <v>15</v>
      </c>
      <c r="F103" s="17" t="s">
        <v>10</v>
      </c>
      <c r="G103" s="16">
        <v>50.3</v>
      </c>
    </row>
    <row r="104" spans="1:7" ht="19.5" thickBot="1" x14ac:dyDescent="0.35">
      <c r="A104" s="5">
        <v>102</v>
      </c>
      <c r="B104" s="20" t="s">
        <v>219</v>
      </c>
      <c r="C104" s="20" t="s">
        <v>13</v>
      </c>
      <c r="D104" s="20" t="s">
        <v>220</v>
      </c>
      <c r="E104" s="20" t="s">
        <v>27</v>
      </c>
      <c r="F104" s="17" t="s">
        <v>10</v>
      </c>
      <c r="G104" s="20">
        <v>94.1</v>
      </c>
    </row>
    <row r="105" spans="1:7" ht="48.75" thickBot="1" x14ac:dyDescent="0.35">
      <c r="A105" s="15">
        <v>103</v>
      </c>
      <c r="B105" s="19" t="s">
        <v>221</v>
      </c>
      <c r="C105" s="19" t="s">
        <v>43</v>
      </c>
      <c r="D105" s="19" t="s">
        <v>222</v>
      </c>
      <c r="E105" s="19" t="s">
        <v>223</v>
      </c>
      <c r="F105" s="17" t="s">
        <v>10</v>
      </c>
      <c r="G105" s="19">
        <v>1718.3</v>
      </c>
    </row>
    <row r="106" spans="1:7" ht="19.5" thickBot="1" x14ac:dyDescent="0.35">
      <c r="A106" s="5">
        <v>104</v>
      </c>
      <c r="B106" s="20" t="s">
        <v>224</v>
      </c>
      <c r="C106" s="20" t="s">
        <v>13</v>
      </c>
      <c r="D106" s="20" t="s">
        <v>225</v>
      </c>
      <c r="E106" s="20" t="s">
        <v>15</v>
      </c>
      <c r="F106" s="17" t="s">
        <v>10</v>
      </c>
      <c r="G106" s="20">
        <v>421.6</v>
      </c>
    </row>
    <row r="107" spans="1:7" ht="19.5" thickBot="1" x14ac:dyDescent="0.35">
      <c r="A107" s="15">
        <v>105</v>
      </c>
      <c r="B107" s="19" t="s">
        <v>226</v>
      </c>
      <c r="C107" s="19" t="s">
        <v>13</v>
      </c>
      <c r="D107" s="19" t="s">
        <v>225</v>
      </c>
      <c r="E107" s="19" t="s">
        <v>15</v>
      </c>
      <c r="F107" s="17" t="s">
        <v>10</v>
      </c>
      <c r="G107" s="19">
        <v>421.6</v>
      </c>
    </row>
    <row r="108" spans="1:7" ht="33" thickBot="1" x14ac:dyDescent="0.35">
      <c r="A108" s="5">
        <v>106</v>
      </c>
      <c r="B108" s="20" t="s">
        <v>227</v>
      </c>
      <c r="C108" s="20" t="s">
        <v>13</v>
      </c>
      <c r="D108" s="20" t="s">
        <v>228</v>
      </c>
      <c r="E108" s="20" t="s">
        <v>27</v>
      </c>
      <c r="F108" s="17" t="s">
        <v>10</v>
      </c>
      <c r="G108" s="20">
        <v>63.1</v>
      </c>
    </row>
    <row r="109" spans="1:7" ht="19.5" thickBot="1" x14ac:dyDescent="0.35">
      <c r="A109" s="15">
        <v>107</v>
      </c>
      <c r="B109" s="16" t="s">
        <v>229</v>
      </c>
      <c r="C109" s="16" t="s">
        <v>13</v>
      </c>
      <c r="D109" s="16" t="s">
        <v>230</v>
      </c>
      <c r="E109" s="16" t="s">
        <v>15</v>
      </c>
      <c r="F109" s="17" t="s">
        <v>10</v>
      </c>
      <c r="G109" s="16">
        <v>1063.0999999999999</v>
      </c>
    </row>
    <row r="110" spans="1:7" ht="19.5" thickBot="1" x14ac:dyDescent="0.35">
      <c r="A110" s="5">
        <v>108</v>
      </c>
      <c r="B110" s="20" t="s">
        <v>231</v>
      </c>
      <c r="C110" s="20" t="s">
        <v>13</v>
      </c>
      <c r="D110" s="20" t="s">
        <v>232</v>
      </c>
      <c r="E110" s="20" t="s">
        <v>27</v>
      </c>
      <c r="F110" s="17" t="s">
        <v>10</v>
      </c>
      <c r="G110" s="20">
        <v>71.7</v>
      </c>
    </row>
    <row r="111" spans="1:7" ht="33" thickBot="1" x14ac:dyDescent="0.35">
      <c r="A111" s="15">
        <v>109</v>
      </c>
      <c r="B111" s="19" t="s">
        <v>233</v>
      </c>
      <c r="C111" s="19" t="s">
        <v>13</v>
      </c>
      <c r="D111" s="19" t="s">
        <v>234</v>
      </c>
      <c r="E111" s="19" t="s">
        <v>27</v>
      </c>
      <c r="F111" s="17" t="s">
        <v>10</v>
      </c>
      <c r="G111" s="19">
        <v>55.6</v>
      </c>
    </row>
    <row r="112" spans="1:7" ht="33" thickBot="1" x14ac:dyDescent="0.35">
      <c r="A112" s="5">
        <v>110</v>
      </c>
      <c r="B112" s="20" t="s">
        <v>235</v>
      </c>
      <c r="C112" s="20" t="s">
        <v>13</v>
      </c>
      <c r="D112" s="20" t="s">
        <v>236</v>
      </c>
      <c r="E112" s="20" t="s">
        <v>27</v>
      </c>
      <c r="F112" s="17" t="s">
        <v>10</v>
      </c>
      <c r="G112" s="20">
        <v>36.799999999999997</v>
      </c>
    </row>
    <row r="113" spans="1:7" ht="33" thickBot="1" x14ac:dyDescent="0.35">
      <c r="A113" s="15">
        <v>111</v>
      </c>
      <c r="B113" s="19" t="s">
        <v>237</v>
      </c>
      <c r="C113" s="19" t="s">
        <v>13</v>
      </c>
      <c r="D113" s="19" t="s">
        <v>238</v>
      </c>
      <c r="E113" s="19" t="s">
        <v>27</v>
      </c>
      <c r="F113" s="17" t="s">
        <v>10</v>
      </c>
      <c r="G113" s="19">
        <v>36.799999999999997</v>
      </c>
    </row>
    <row r="114" spans="1:7" ht="33" thickBot="1" x14ac:dyDescent="0.35">
      <c r="A114" s="5">
        <v>112</v>
      </c>
      <c r="B114" s="18" t="s">
        <v>239</v>
      </c>
      <c r="C114" s="18" t="s">
        <v>13</v>
      </c>
      <c r="D114" s="18" t="s">
        <v>240</v>
      </c>
      <c r="E114" s="18" t="s">
        <v>27</v>
      </c>
      <c r="F114" s="17" t="s">
        <v>10</v>
      </c>
      <c r="G114" s="18">
        <v>50.2</v>
      </c>
    </row>
    <row r="115" spans="1:7" ht="33" thickBot="1" x14ac:dyDescent="0.35">
      <c r="A115" s="15">
        <v>113</v>
      </c>
      <c r="B115" s="19" t="s">
        <v>241</v>
      </c>
      <c r="C115" s="19" t="s">
        <v>13</v>
      </c>
      <c r="D115" s="19" t="s">
        <v>242</v>
      </c>
      <c r="E115" s="19" t="s">
        <v>27</v>
      </c>
      <c r="F115" s="17" t="s">
        <v>10</v>
      </c>
      <c r="G115" s="19">
        <v>54.2</v>
      </c>
    </row>
    <row r="116" spans="1:7" ht="33" thickBot="1" x14ac:dyDescent="0.35">
      <c r="A116" s="5">
        <v>114</v>
      </c>
      <c r="B116" s="20" t="s">
        <v>243</v>
      </c>
      <c r="C116" s="20" t="s">
        <v>13</v>
      </c>
      <c r="D116" s="20" t="s">
        <v>244</v>
      </c>
      <c r="E116" s="20" t="s">
        <v>27</v>
      </c>
      <c r="F116" s="17" t="s">
        <v>10</v>
      </c>
      <c r="G116" s="20">
        <v>54.2</v>
      </c>
    </row>
    <row r="117" spans="1:7" ht="33" thickBot="1" x14ac:dyDescent="0.35">
      <c r="A117" s="15">
        <v>115</v>
      </c>
      <c r="B117" s="19" t="s">
        <v>245</v>
      </c>
      <c r="C117" s="19" t="s">
        <v>13</v>
      </c>
      <c r="D117" s="19" t="s">
        <v>246</v>
      </c>
      <c r="E117" s="19" t="s">
        <v>27</v>
      </c>
      <c r="F117" s="17" t="s">
        <v>10</v>
      </c>
      <c r="G117" s="19">
        <v>60.8</v>
      </c>
    </row>
    <row r="118" spans="1:7" ht="33" thickBot="1" x14ac:dyDescent="0.35">
      <c r="A118" s="5">
        <v>116</v>
      </c>
      <c r="B118" s="18" t="s">
        <v>247</v>
      </c>
      <c r="C118" s="18" t="s">
        <v>17</v>
      </c>
      <c r="D118" s="18" t="s">
        <v>248</v>
      </c>
      <c r="E118" s="18" t="s">
        <v>249</v>
      </c>
      <c r="F118" s="17" t="s">
        <v>11</v>
      </c>
      <c r="G118" s="18">
        <v>48.9</v>
      </c>
    </row>
    <row r="119" spans="1:7" ht="33" thickBot="1" x14ac:dyDescent="0.35">
      <c r="A119" s="15">
        <v>117</v>
      </c>
      <c r="B119" s="16" t="s">
        <v>250</v>
      </c>
      <c r="C119" s="16" t="s">
        <v>17</v>
      </c>
      <c r="D119" s="16" t="s">
        <v>251</v>
      </c>
      <c r="E119" s="16" t="s">
        <v>252</v>
      </c>
      <c r="F119" s="17" t="s">
        <v>11</v>
      </c>
      <c r="G119" s="16"/>
    </row>
    <row r="120" spans="1:7" ht="33" thickBot="1" x14ac:dyDescent="0.35">
      <c r="A120" s="5">
        <v>118</v>
      </c>
      <c r="B120" s="18" t="s">
        <v>253</v>
      </c>
      <c r="C120" s="18" t="s">
        <v>17</v>
      </c>
      <c r="D120" s="18" t="s">
        <v>254</v>
      </c>
      <c r="E120" s="18" t="s">
        <v>255</v>
      </c>
      <c r="F120" s="17" t="s">
        <v>11</v>
      </c>
      <c r="G120" s="18"/>
    </row>
    <row r="121" spans="1:7" ht="33" thickBot="1" x14ac:dyDescent="0.35">
      <c r="A121" s="15">
        <v>119</v>
      </c>
      <c r="B121" s="16" t="s">
        <v>256</v>
      </c>
      <c r="C121" s="16" t="s">
        <v>17</v>
      </c>
      <c r="D121" s="16" t="s">
        <v>257</v>
      </c>
      <c r="E121" s="16" t="s">
        <v>255</v>
      </c>
      <c r="F121" s="17" t="s">
        <v>11</v>
      </c>
      <c r="G121" s="16"/>
    </row>
    <row r="122" spans="1:7" ht="33" thickBot="1" x14ac:dyDescent="0.35">
      <c r="A122" s="5">
        <v>120</v>
      </c>
      <c r="B122" s="18" t="s">
        <v>258</v>
      </c>
      <c r="C122" s="18" t="s">
        <v>13</v>
      </c>
      <c r="D122" s="18" t="s">
        <v>259</v>
      </c>
      <c r="E122" s="18" t="s">
        <v>27</v>
      </c>
      <c r="F122" s="17" t="s">
        <v>8</v>
      </c>
      <c r="G122" s="18">
        <v>62.5</v>
      </c>
    </row>
    <row r="123" spans="1:7" ht="33" thickBot="1" x14ac:dyDescent="0.35">
      <c r="A123" s="15">
        <v>121</v>
      </c>
      <c r="B123" s="16" t="s">
        <v>260</v>
      </c>
      <c r="C123" s="16" t="s">
        <v>13</v>
      </c>
      <c r="D123" s="16" t="s">
        <v>261</v>
      </c>
      <c r="E123" s="16" t="s">
        <v>15</v>
      </c>
      <c r="F123" s="17" t="s">
        <v>9</v>
      </c>
      <c r="G123" s="16">
        <v>12.5</v>
      </c>
    </row>
    <row r="124" spans="1:7" ht="33" thickBot="1" x14ac:dyDescent="0.35">
      <c r="A124" s="5">
        <v>122</v>
      </c>
      <c r="B124" s="20" t="s">
        <v>262</v>
      </c>
      <c r="C124" s="20" t="s">
        <v>13</v>
      </c>
      <c r="D124" s="20" t="s">
        <v>263</v>
      </c>
      <c r="E124" s="20" t="s">
        <v>15</v>
      </c>
      <c r="F124" s="17" t="s">
        <v>9</v>
      </c>
      <c r="G124" s="20">
        <v>9.5</v>
      </c>
    </row>
    <row r="125" spans="1:7" ht="33" thickBot="1" x14ac:dyDescent="0.35">
      <c r="A125" s="15">
        <v>123</v>
      </c>
      <c r="B125" s="19" t="s">
        <v>264</v>
      </c>
      <c r="C125" s="19" t="s">
        <v>13</v>
      </c>
      <c r="D125" s="19" t="s">
        <v>265</v>
      </c>
      <c r="E125" s="19" t="s">
        <v>15</v>
      </c>
      <c r="F125" s="17" t="s">
        <v>9</v>
      </c>
      <c r="G125" s="19">
        <v>13.5</v>
      </c>
    </row>
    <row r="126" spans="1:7" ht="33" thickBot="1" x14ac:dyDescent="0.35">
      <c r="A126" s="5">
        <v>124</v>
      </c>
      <c r="B126" s="20" t="s">
        <v>266</v>
      </c>
      <c r="C126" s="20" t="s">
        <v>13</v>
      </c>
      <c r="D126" s="20" t="s">
        <v>267</v>
      </c>
      <c r="E126" s="20" t="s">
        <v>15</v>
      </c>
      <c r="F126" s="17" t="s">
        <v>9</v>
      </c>
      <c r="G126" s="20">
        <v>5.8</v>
      </c>
    </row>
    <row r="127" spans="1:7" ht="33" thickBot="1" x14ac:dyDescent="0.35">
      <c r="A127" s="15">
        <v>125</v>
      </c>
      <c r="B127" s="19" t="s">
        <v>268</v>
      </c>
      <c r="C127" s="19" t="s">
        <v>13</v>
      </c>
      <c r="D127" s="19" t="s">
        <v>269</v>
      </c>
      <c r="E127" s="19" t="s">
        <v>27</v>
      </c>
      <c r="F127" s="17" t="s">
        <v>9</v>
      </c>
      <c r="G127" s="19">
        <v>12</v>
      </c>
    </row>
    <row r="128" spans="1:7" ht="33" thickBot="1" x14ac:dyDescent="0.35">
      <c r="A128" s="5">
        <v>126</v>
      </c>
      <c r="B128" s="20" t="s">
        <v>270</v>
      </c>
      <c r="C128" s="20" t="s">
        <v>13</v>
      </c>
      <c r="D128" s="20" t="s">
        <v>271</v>
      </c>
      <c r="E128" s="20" t="s">
        <v>15</v>
      </c>
      <c r="F128" s="17" t="s">
        <v>9</v>
      </c>
      <c r="G128" s="20">
        <v>14.5</v>
      </c>
    </row>
    <row r="129" spans="1:7" ht="33" thickBot="1" x14ac:dyDescent="0.35">
      <c r="A129" s="15">
        <v>127</v>
      </c>
      <c r="B129" s="19" t="s">
        <v>272</v>
      </c>
      <c r="C129" s="19" t="s">
        <v>13</v>
      </c>
      <c r="D129" s="19" t="s">
        <v>273</v>
      </c>
      <c r="E129" s="19" t="s">
        <v>15</v>
      </c>
      <c r="F129" s="17" t="s">
        <v>9</v>
      </c>
      <c r="G129" s="19">
        <v>1290.4000000000001</v>
      </c>
    </row>
    <row r="130" spans="1:7" ht="33" thickBot="1" x14ac:dyDescent="0.35">
      <c r="A130" s="5">
        <v>128</v>
      </c>
      <c r="B130" s="20" t="s">
        <v>274</v>
      </c>
      <c r="C130" s="20" t="s">
        <v>13</v>
      </c>
      <c r="D130" s="20" t="s">
        <v>275</v>
      </c>
      <c r="E130" s="20" t="s">
        <v>15</v>
      </c>
      <c r="F130" s="17" t="s">
        <v>9</v>
      </c>
      <c r="G130" s="20">
        <v>12.3</v>
      </c>
    </row>
    <row r="131" spans="1:7" ht="33" thickBot="1" x14ac:dyDescent="0.35">
      <c r="A131" s="15">
        <v>129</v>
      </c>
      <c r="B131" s="19" t="s">
        <v>276</v>
      </c>
      <c r="C131" s="19" t="s">
        <v>13</v>
      </c>
      <c r="D131" s="19" t="s">
        <v>277</v>
      </c>
      <c r="E131" s="19" t="s">
        <v>15</v>
      </c>
      <c r="F131" s="17" t="s">
        <v>9</v>
      </c>
      <c r="G131" s="19">
        <v>24.9</v>
      </c>
    </row>
    <row r="132" spans="1:7" ht="33" thickBot="1" x14ac:dyDescent="0.35">
      <c r="A132" s="5">
        <v>130</v>
      </c>
      <c r="B132" s="20" t="s">
        <v>278</v>
      </c>
      <c r="C132" s="20" t="s">
        <v>13</v>
      </c>
      <c r="D132" s="20" t="s">
        <v>279</v>
      </c>
      <c r="E132" s="20" t="s">
        <v>15</v>
      </c>
      <c r="F132" s="17" t="s">
        <v>9</v>
      </c>
      <c r="G132" s="20">
        <v>7.8</v>
      </c>
    </row>
    <row r="133" spans="1:7" ht="33" thickBot="1" x14ac:dyDescent="0.35">
      <c r="A133" s="15">
        <v>131</v>
      </c>
      <c r="B133" s="19" t="s">
        <v>280</v>
      </c>
      <c r="C133" s="19" t="s">
        <v>13</v>
      </c>
      <c r="D133" s="19" t="s">
        <v>273</v>
      </c>
      <c r="E133" s="19" t="s">
        <v>15</v>
      </c>
      <c r="F133" s="17" t="s">
        <v>9</v>
      </c>
      <c r="G133" s="19">
        <v>459.3</v>
      </c>
    </row>
    <row r="134" spans="1:7" ht="33" thickBot="1" x14ac:dyDescent="0.35">
      <c r="A134" s="5">
        <v>132</v>
      </c>
      <c r="B134" s="20" t="s">
        <v>281</v>
      </c>
      <c r="C134" s="20" t="s">
        <v>13</v>
      </c>
      <c r="D134" s="20" t="s">
        <v>282</v>
      </c>
      <c r="E134" s="20" t="s">
        <v>15</v>
      </c>
      <c r="F134" s="17" t="s">
        <v>9</v>
      </c>
      <c r="G134" s="20">
        <v>84.4</v>
      </c>
    </row>
    <row r="135" spans="1:7" ht="33" thickBot="1" x14ac:dyDescent="0.35">
      <c r="A135" s="15">
        <v>133</v>
      </c>
      <c r="B135" s="19" t="s">
        <v>283</v>
      </c>
      <c r="C135" s="19" t="s">
        <v>13</v>
      </c>
      <c r="D135" s="19" t="s">
        <v>284</v>
      </c>
      <c r="E135" s="19" t="s">
        <v>15</v>
      </c>
      <c r="F135" s="17" t="s">
        <v>9</v>
      </c>
      <c r="G135" s="19">
        <v>41</v>
      </c>
    </row>
    <row r="136" spans="1:7" ht="33" thickBot="1" x14ac:dyDescent="0.35">
      <c r="A136" s="5">
        <v>134</v>
      </c>
      <c r="B136" s="20" t="s">
        <v>285</v>
      </c>
      <c r="C136" s="20" t="s">
        <v>13</v>
      </c>
      <c r="D136" s="20" t="s">
        <v>286</v>
      </c>
      <c r="E136" s="20" t="s">
        <v>15</v>
      </c>
      <c r="F136" s="17" t="s">
        <v>9</v>
      </c>
      <c r="G136" s="20">
        <v>118.2</v>
      </c>
    </row>
    <row r="137" spans="1:7" ht="33" thickBot="1" x14ac:dyDescent="0.35">
      <c r="A137" s="15">
        <v>135</v>
      </c>
      <c r="B137" s="19" t="s">
        <v>287</v>
      </c>
      <c r="C137" s="19" t="s">
        <v>13</v>
      </c>
      <c r="D137" s="19" t="s">
        <v>288</v>
      </c>
      <c r="E137" s="19" t="s">
        <v>15</v>
      </c>
      <c r="F137" s="17" t="s">
        <v>9</v>
      </c>
      <c r="G137" s="19">
        <v>59.3</v>
      </c>
    </row>
    <row r="138" spans="1:7" ht="33" thickBot="1" x14ac:dyDescent="0.35">
      <c r="A138" s="5">
        <v>136</v>
      </c>
      <c r="B138" s="20" t="s">
        <v>289</v>
      </c>
      <c r="C138" s="20" t="s">
        <v>13</v>
      </c>
      <c r="D138" s="20" t="s">
        <v>290</v>
      </c>
      <c r="E138" s="20" t="s">
        <v>15</v>
      </c>
      <c r="F138" s="17" t="s">
        <v>9</v>
      </c>
      <c r="G138" s="20">
        <v>72.3</v>
      </c>
    </row>
    <row r="139" spans="1:7" ht="33" thickBot="1" x14ac:dyDescent="0.35">
      <c r="A139" s="15">
        <v>137</v>
      </c>
      <c r="B139" s="19" t="s">
        <v>291</v>
      </c>
      <c r="C139" s="19" t="s">
        <v>13</v>
      </c>
      <c r="D139" s="19" t="s">
        <v>292</v>
      </c>
      <c r="E139" s="19" t="s">
        <v>15</v>
      </c>
      <c r="F139" s="17" t="s">
        <v>9</v>
      </c>
      <c r="G139" s="19">
        <v>32.700000000000003</v>
      </c>
    </row>
    <row r="140" spans="1:7" ht="33" thickBot="1" x14ac:dyDescent="0.35">
      <c r="A140" s="5">
        <v>138</v>
      </c>
      <c r="B140" s="20" t="s">
        <v>293</v>
      </c>
      <c r="C140" s="20" t="s">
        <v>13</v>
      </c>
      <c r="D140" s="20" t="s">
        <v>294</v>
      </c>
      <c r="E140" s="20" t="s">
        <v>15</v>
      </c>
      <c r="F140" s="17" t="s">
        <v>9</v>
      </c>
      <c r="G140" s="20">
        <v>100</v>
      </c>
    </row>
    <row r="141" spans="1:7" ht="33" thickBot="1" x14ac:dyDescent="0.35">
      <c r="A141" s="15">
        <v>139</v>
      </c>
      <c r="B141" s="19" t="s">
        <v>295</v>
      </c>
      <c r="C141" s="19" t="s">
        <v>13</v>
      </c>
      <c r="D141" s="19" t="s">
        <v>296</v>
      </c>
      <c r="E141" s="19" t="s">
        <v>15</v>
      </c>
      <c r="F141" s="17" t="s">
        <v>9</v>
      </c>
      <c r="G141" s="19">
        <v>37.799999999999997</v>
      </c>
    </row>
    <row r="142" spans="1:7" ht="33" thickBot="1" x14ac:dyDescent="0.35">
      <c r="A142" s="5">
        <v>140</v>
      </c>
      <c r="B142" s="20" t="s">
        <v>297</v>
      </c>
      <c r="C142" s="20" t="s">
        <v>13</v>
      </c>
      <c r="D142" s="20" t="s">
        <v>298</v>
      </c>
      <c r="E142" s="20" t="s">
        <v>15</v>
      </c>
      <c r="F142" s="17" t="s">
        <v>9</v>
      </c>
      <c r="G142" s="20">
        <v>81.8</v>
      </c>
    </row>
    <row r="143" spans="1:7" ht="48.75" thickBot="1" x14ac:dyDescent="0.35">
      <c r="A143" s="15">
        <v>141</v>
      </c>
      <c r="B143" s="19" t="s">
        <v>299</v>
      </c>
      <c r="C143" s="19" t="s">
        <v>43</v>
      </c>
      <c r="D143" s="19" t="s">
        <v>300</v>
      </c>
      <c r="E143" s="19" t="s">
        <v>249</v>
      </c>
      <c r="F143" s="17"/>
      <c r="G143" s="19">
        <v>84.9</v>
      </c>
    </row>
    <row r="144" spans="1:7" ht="33" thickBot="1" x14ac:dyDescent="0.35">
      <c r="A144" s="5">
        <v>142</v>
      </c>
      <c r="B144" s="18" t="s">
        <v>301</v>
      </c>
      <c r="C144" s="18" t="s">
        <v>13</v>
      </c>
      <c r="D144" s="18" t="s">
        <v>302</v>
      </c>
      <c r="E144" s="18" t="s">
        <v>15</v>
      </c>
      <c r="F144" s="17" t="s">
        <v>9</v>
      </c>
      <c r="G144" s="18">
        <v>712.6</v>
      </c>
    </row>
    <row r="145" spans="1:7" ht="33" thickBot="1" x14ac:dyDescent="0.35">
      <c r="A145" s="15">
        <v>143</v>
      </c>
      <c r="B145" s="19" t="s">
        <v>303</v>
      </c>
      <c r="C145" s="19" t="s">
        <v>13</v>
      </c>
      <c r="D145" s="19" t="s">
        <v>304</v>
      </c>
      <c r="E145" s="19" t="s">
        <v>27</v>
      </c>
      <c r="F145" s="17" t="s">
        <v>9</v>
      </c>
      <c r="G145" s="19">
        <v>3526.7</v>
      </c>
    </row>
    <row r="146" spans="1:7" ht="19.5" thickBot="1" x14ac:dyDescent="0.35">
      <c r="A146" s="5">
        <v>144</v>
      </c>
      <c r="B146" s="20" t="s">
        <v>305</v>
      </c>
      <c r="C146" s="20" t="s">
        <v>13</v>
      </c>
      <c r="D146" s="20" t="s">
        <v>306</v>
      </c>
      <c r="E146" s="20" t="s">
        <v>27</v>
      </c>
      <c r="F146" s="17" t="s">
        <v>9</v>
      </c>
      <c r="G146" s="20">
        <v>23.7</v>
      </c>
    </row>
    <row r="147" spans="1:7" ht="19.5" thickBot="1" x14ac:dyDescent="0.35">
      <c r="A147" s="15">
        <v>145</v>
      </c>
      <c r="B147" s="16" t="s">
        <v>307</v>
      </c>
      <c r="C147" s="16" t="s">
        <v>13</v>
      </c>
      <c r="D147" s="16" t="s">
        <v>308</v>
      </c>
      <c r="E147" s="16" t="s">
        <v>15</v>
      </c>
      <c r="F147" s="17" t="s">
        <v>9</v>
      </c>
      <c r="G147" s="16">
        <v>1813.6</v>
      </c>
    </row>
    <row r="148" spans="1:7" ht="33" thickBot="1" x14ac:dyDescent="0.35">
      <c r="A148" s="5">
        <v>146</v>
      </c>
      <c r="B148" s="18" t="s">
        <v>309</v>
      </c>
      <c r="C148" s="18" t="s">
        <v>13</v>
      </c>
      <c r="D148" s="18" t="s">
        <v>310</v>
      </c>
      <c r="E148" s="18" t="s">
        <v>15</v>
      </c>
      <c r="F148" s="17" t="s">
        <v>9</v>
      </c>
      <c r="G148" s="18">
        <v>191.9</v>
      </c>
    </row>
    <row r="149" spans="1:7" ht="33" thickBot="1" x14ac:dyDescent="0.35">
      <c r="A149" s="15">
        <v>147</v>
      </c>
      <c r="B149" s="19" t="s">
        <v>311</v>
      </c>
      <c r="C149" s="19" t="s">
        <v>13</v>
      </c>
      <c r="D149" s="19" t="s">
        <v>312</v>
      </c>
      <c r="E149" s="19" t="s">
        <v>15</v>
      </c>
      <c r="F149" s="17" t="s">
        <v>9</v>
      </c>
      <c r="G149" s="19">
        <v>13.9</v>
      </c>
    </row>
    <row r="150" spans="1:7" ht="33" thickBot="1" x14ac:dyDescent="0.35">
      <c r="A150" s="5">
        <v>148</v>
      </c>
      <c r="B150" s="20" t="s">
        <v>313</v>
      </c>
      <c r="C150" s="20" t="s">
        <v>13</v>
      </c>
      <c r="D150" s="20" t="s">
        <v>314</v>
      </c>
      <c r="E150" s="20" t="s">
        <v>27</v>
      </c>
      <c r="F150" s="17" t="s">
        <v>9</v>
      </c>
      <c r="G150" s="20">
        <v>64.5</v>
      </c>
    </row>
    <row r="151" spans="1:7" ht="33" thickBot="1" x14ac:dyDescent="0.35">
      <c r="A151" s="15">
        <v>149</v>
      </c>
      <c r="B151" s="19" t="s">
        <v>315</v>
      </c>
      <c r="C151" s="19" t="s">
        <v>13</v>
      </c>
      <c r="D151" s="19" t="s">
        <v>316</v>
      </c>
      <c r="E151" s="19" t="s">
        <v>15</v>
      </c>
      <c r="F151" s="17" t="s">
        <v>9</v>
      </c>
      <c r="G151" s="19">
        <v>20.5</v>
      </c>
    </row>
    <row r="152" spans="1:7" ht="48.75" thickBot="1" x14ac:dyDescent="0.35">
      <c r="A152" s="5">
        <v>150</v>
      </c>
      <c r="B152" s="20" t="s">
        <v>317</v>
      </c>
      <c r="C152" s="20" t="s">
        <v>43</v>
      </c>
      <c r="D152" s="20" t="s">
        <v>318</v>
      </c>
      <c r="E152" s="20" t="s">
        <v>319</v>
      </c>
      <c r="F152" s="17" t="s">
        <v>9</v>
      </c>
      <c r="G152" s="20"/>
    </row>
    <row r="153" spans="1:7" ht="64.5" thickBot="1" x14ac:dyDescent="0.35">
      <c r="A153" s="15">
        <v>151</v>
      </c>
      <c r="B153" s="19" t="s">
        <v>320</v>
      </c>
      <c r="C153" s="19" t="s">
        <v>43</v>
      </c>
      <c r="D153" s="19" t="s">
        <v>321</v>
      </c>
      <c r="E153" s="19" t="s">
        <v>322</v>
      </c>
      <c r="F153" s="17" t="s">
        <v>9</v>
      </c>
      <c r="G153" s="19"/>
    </row>
    <row r="154" spans="1:7" ht="33" thickBot="1" x14ac:dyDescent="0.35">
      <c r="A154" s="5">
        <v>152</v>
      </c>
      <c r="B154" s="18" t="s">
        <v>323</v>
      </c>
      <c r="C154" s="18" t="s">
        <v>13</v>
      </c>
      <c r="D154" s="18" t="s">
        <v>324</v>
      </c>
      <c r="E154" s="18" t="s">
        <v>27</v>
      </c>
      <c r="F154" s="17" t="s">
        <v>9</v>
      </c>
      <c r="G154" s="18">
        <v>47.9</v>
      </c>
    </row>
    <row r="155" spans="1:7" ht="33" thickBot="1" x14ac:dyDescent="0.35">
      <c r="A155" s="15">
        <v>153</v>
      </c>
      <c r="B155" s="19" t="s">
        <v>325</v>
      </c>
      <c r="C155" s="19" t="s">
        <v>13</v>
      </c>
      <c r="D155" s="19" t="s">
        <v>326</v>
      </c>
      <c r="E155" s="19" t="s">
        <v>27</v>
      </c>
      <c r="F155" s="17" t="s">
        <v>9</v>
      </c>
      <c r="G155" s="19">
        <v>55.3</v>
      </c>
    </row>
    <row r="156" spans="1:7" ht="33" thickBot="1" x14ac:dyDescent="0.35">
      <c r="A156" s="5">
        <v>154</v>
      </c>
      <c r="B156" s="20" t="s">
        <v>327</v>
      </c>
      <c r="C156" s="20" t="s">
        <v>13</v>
      </c>
      <c r="D156" s="20" t="s">
        <v>328</v>
      </c>
      <c r="E156" s="20" t="s">
        <v>15</v>
      </c>
      <c r="F156" s="17" t="s">
        <v>9</v>
      </c>
      <c r="G156" s="20">
        <v>89</v>
      </c>
    </row>
    <row r="157" spans="1:7" ht="33" thickBot="1" x14ac:dyDescent="0.35">
      <c r="A157" s="15">
        <v>155</v>
      </c>
      <c r="B157" s="19" t="s">
        <v>329</v>
      </c>
      <c r="C157" s="19" t="s">
        <v>13</v>
      </c>
      <c r="D157" s="19" t="s">
        <v>330</v>
      </c>
      <c r="E157" s="19" t="s">
        <v>15</v>
      </c>
      <c r="F157" s="17" t="s">
        <v>9</v>
      </c>
      <c r="G157" s="19">
        <v>535.79999999999995</v>
      </c>
    </row>
    <row r="158" spans="1:7" ht="33" thickBot="1" x14ac:dyDescent="0.35">
      <c r="A158" s="5">
        <v>156</v>
      </c>
      <c r="B158" s="20" t="s">
        <v>331</v>
      </c>
      <c r="C158" s="20" t="s">
        <v>13</v>
      </c>
      <c r="D158" s="20" t="s">
        <v>330</v>
      </c>
      <c r="E158" s="20" t="s">
        <v>15</v>
      </c>
      <c r="F158" s="17" t="s">
        <v>9</v>
      </c>
      <c r="G158" s="20">
        <v>28.2</v>
      </c>
    </row>
    <row r="159" spans="1:7" ht="33" thickBot="1" x14ac:dyDescent="0.35">
      <c r="A159" s="15">
        <v>157</v>
      </c>
      <c r="B159" s="16" t="s">
        <v>332</v>
      </c>
      <c r="C159" s="16" t="s">
        <v>13</v>
      </c>
      <c r="D159" s="16" t="s">
        <v>333</v>
      </c>
      <c r="E159" s="16" t="s">
        <v>15</v>
      </c>
      <c r="F159" s="17" t="s">
        <v>9</v>
      </c>
      <c r="G159" s="16">
        <v>41.1</v>
      </c>
    </row>
    <row r="160" spans="1:7" ht="19.5" thickBot="1" x14ac:dyDescent="0.35">
      <c r="A160" s="5">
        <v>158</v>
      </c>
      <c r="B160" s="18" t="s">
        <v>334</v>
      </c>
      <c r="C160" s="18" t="s">
        <v>13</v>
      </c>
      <c r="D160" s="18" t="s">
        <v>335</v>
      </c>
      <c r="E160" s="18" t="s">
        <v>27</v>
      </c>
      <c r="F160" s="17" t="s">
        <v>9</v>
      </c>
      <c r="G160" s="18">
        <v>41.4</v>
      </c>
    </row>
    <row r="161" spans="1:7" ht="19.5" thickBot="1" x14ac:dyDescent="0.35">
      <c r="A161" s="15">
        <v>159</v>
      </c>
      <c r="B161" s="19" t="s">
        <v>336</v>
      </c>
      <c r="C161" s="19" t="s">
        <v>13</v>
      </c>
      <c r="D161" s="19" t="s">
        <v>337</v>
      </c>
      <c r="E161" s="19" t="s">
        <v>15</v>
      </c>
      <c r="F161" s="17" t="s">
        <v>9</v>
      </c>
      <c r="G161" s="19">
        <v>56.9</v>
      </c>
    </row>
    <row r="162" spans="1:7" ht="19.5" thickBot="1" x14ac:dyDescent="0.35">
      <c r="A162" s="5">
        <v>160</v>
      </c>
      <c r="B162" s="20" t="s">
        <v>338</v>
      </c>
      <c r="C162" s="20" t="s">
        <v>13</v>
      </c>
      <c r="D162" s="20" t="s">
        <v>337</v>
      </c>
      <c r="E162" s="20" t="s">
        <v>27</v>
      </c>
      <c r="F162" s="17" t="s">
        <v>9</v>
      </c>
      <c r="G162" s="20">
        <v>56.9</v>
      </c>
    </row>
    <row r="163" spans="1:7" ht="33" thickBot="1" x14ac:dyDescent="0.35">
      <c r="A163" s="15">
        <v>161</v>
      </c>
      <c r="B163" s="16" t="s">
        <v>339</v>
      </c>
      <c r="C163" s="16" t="s">
        <v>13</v>
      </c>
      <c r="D163" s="16" t="s">
        <v>340</v>
      </c>
      <c r="E163" s="16" t="s">
        <v>15</v>
      </c>
      <c r="F163" s="17" t="s">
        <v>9</v>
      </c>
      <c r="G163" s="16">
        <v>135.5</v>
      </c>
    </row>
    <row r="164" spans="1:7" ht="33" thickBot="1" x14ac:dyDescent="0.35">
      <c r="A164" s="5">
        <v>162</v>
      </c>
      <c r="B164" s="20" t="s">
        <v>341</v>
      </c>
      <c r="C164" s="20" t="s">
        <v>13</v>
      </c>
      <c r="D164" s="20" t="s">
        <v>342</v>
      </c>
      <c r="E164" s="20" t="s">
        <v>15</v>
      </c>
      <c r="F164" s="17" t="s">
        <v>9</v>
      </c>
      <c r="G164" s="20">
        <v>423.9</v>
      </c>
    </row>
    <row r="165" spans="1:7" ht="33" thickBot="1" x14ac:dyDescent="0.35">
      <c r="A165" s="15">
        <v>163</v>
      </c>
      <c r="B165" s="16" t="s">
        <v>343</v>
      </c>
      <c r="C165" s="16" t="s">
        <v>13</v>
      </c>
      <c r="D165" s="16" t="s">
        <v>342</v>
      </c>
      <c r="E165" s="16" t="s">
        <v>15</v>
      </c>
      <c r="F165" s="17" t="s">
        <v>9</v>
      </c>
      <c r="G165" s="16">
        <v>427.2</v>
      </c>
    </row>
    <row r="166" spans="1:7" ht="33" thickBot="1" x14ac:dyDescent="0.35">
      <c r="A166" s="5">
        <v>164</v>
      </c>
      <c r="B166" s="20" t="s">
        <v>344</v>
      </c>
      <c r="C166" s="20" t="s">
        <v>13</v>
      </c>
      <c r="D166" s="20" t="s">
        <v>345</v>
      </c>
      <c r="E166" s="20" t="s">
        <v>15</v>
      </c>
      <c r="F166" s="17" t="s">
        <v>9</v>
      </c>
      <c r="G166" s="20">
        <v>443.9</v>
      </c>
    </row>
    <row r="167" spans="1:7" ht="33" thickBot="1" x14ac:dyDescent="0.35">
      <c r="A167" s="15">
        <v>165</v>
      </c>
      <c r="B167" s="19" t="s">
        <v>346</v>
      </c>
      <c r="C167" s="19" t="s">
        <v>13</v>
      </c>
      <c r="D167" s="19" t="s">
        <v>342</v>
      </c>
      <c r="E167" s="19" t="s">
        <v>15</v>
      </c>
      <c r="F167" s="17" t="s">
        <v>9</v>
      </c>
      <c r="G167" s="19">
        <v>427.2</v>
      </c>
    </row>
    <row r="168" spans="1:7" ht="33" thickBot="1" x14ac:dyDescent="0.35">
      <c r="A168" s="5">
        <v>166</v>
      </c>
      <c r="B168" s="18" t="s">
        <v>347</v>
      </c>
      <c r="C168" s="18" t="s">
        <v>13</v>
      </c>
      <c r="D168" s="18" t="s">
        <v>348</v>
      </c>
      <c r="E168" s="18" t="s">
        <v>15</v>
      </c>
      <c r="F168" s="17" t="s">
        <v>9</v>
      </c>
      <c r="G168" s="18">
        <v>472.2</v>
      </c>
    </row>
    <row r="169" spans="1:7" ht="33" thickBot="1" x14ac:dyDescent="0.35">
      <c r="A169" s="15">
        <v>167</v>
      </c>
      <c r="B169" s="19" t="s">
        <v>349</v>
      </c>
      <c r="C169" s="19" t="s">
        <v>13</v>
      </c>
      <c r="D169" s="19" t="s">
        <v>350</v>
      </c>
      <c r="E169" s="19" t="s">
        <v>15</v>
      </c>
      <c r="F169" s="17" t="s">
        <v>9</v>
      </c>
      <c r="G169" s="19">
        <v>447</v>
      </c>
    </row>
    <row r="170" spans="1:7" ht="19.5" thickBot="1" x14ac:dyDescent="0.35">
      <c r="A170" s="5">
        <v>168</v>
      </c>
      <c r="B170" s="18" t="s">
        <v>351</v>
      </c>
      <c r="C170" s="18" t="s">
        <v>13</v>
      </c>
      <c r="D170" s="18" t="s">
        <v>352</v>
      </c>
      <c r="E170" s="18" t="s">
        <v>15</v>
      </c>
      <c r="F170" s="17" t="s">
        <v>9</v>
      </c>
      <c r="G170" s="18">
        <v>1905.5</v>
      </c>
    </row>
    <row r="171" spans="1:7" ht="19.5" thickBot="1" x14ac:dyDescent="0.35">
      <c r="A171" s="15">
        <v>169</v>
      </c>
      <c r="B171" s="19" t="s">
        <v>353</v>
      </c>
      <c r="C171" s="19" t="s">
        <v>13</v>
      </c>
      <c r="D171" s="19" t="s">
        <v>352</v>
      </c>
      <c r="E171" s="19" t="s">
        <v>15</v>
      </c>
      <c r="F171" s="17" t="s">
        <v>9</v>
      </c>
      <c r="G171" s="19">
        <v>865.1</v>
      </c>
    </row>
    <row r="172" spans="1:7" ht="19.5" thickBot="1" x14ac:dyDescent="0.35">
      <c r="A172" s="5">
        <v>170</v>
      </c>
      <c r="B172" s="20" t="s">
        <v>354</v>
      </c>
      <c r="C172" s="20" t="s">
        <v>13</v>
      </c>
      <c r="D172" s="20" t="s">
        <v>352</v>
      </c>
      <c r="E172" s="20" t="s">
        <v>15</v>
      </c>
      <c r="F172" s="17" t="s">
        <v>9</v>
      </c>
      <c r="G172" s="20">
        <v>68.400000000000006</v>
      </c>
    </row>
    <row r="173" spans="1:7" ht="33" thickBot="1" x14ac:dyDescent="0.35">
      <c r="A173" s="15">
        <v>171</v>
      </c>
      <c r="B173" s="16" t="s">
        <v>355</v>
      </c>
      <c r="C173" s="16" t="s">
        <v>13</v>
      </c>
      <c r="D173" s="16" t="s">
        <v>356</v>
      </c>
      <c r="E173" s="16" t="s">
        <v>15</v>
      </c>
      <c r="F173" s="17" t="s">
        <v>9</v>
      </c>
      <c r="G173" s="16">
        <v>112.5</v>
      </c>
    </row>
    <row r="174" spans="1:7" ht="19.5" thickBot="1" x14ac:dyDescent="0.35">
      <c r="A174" s="5">
        <v>172</v>
      </c>
      <c r="B174" s="20" t="s">
        <v>357</v>
      </c>
      <c r="C174" s="20" t="s">
        <v>13</v>
      </c>
      <c r="D174" s="20" t="s">
        <v>358</v>
      </c>
      <c r="E174" s="20" t="s">
        <v>15</v>
      </c>
      <c r="F174" s="17" t="s">
        <v>9</v>
      </c>
      <c r="G174" s="20">
        <v>33.4</v>
      </c>
    </row>
    <row r="175" spans="1:7" ht="33" thickBot="1" x14ac:dyDescent="0.35">
      <c r="A175" s="15">
        <v>173</v>
      </c>
      <c r="B175" s="19" t="s">
        <v>359</v>
      </c>
      <c r="C175" s="19" t="s">
        <v>13</v>
      </c>
      <c r="D175" s="19" t="s">
        <v>360</v>
      </c>
      <c r="E175" s="19" t="s">
        <v>15</v>
      </c>
      <c r="F175" s="17" t="s">
        <v>9</v>
      </c>
      <c r="G175" s="19">
        <v>317.60000000000002</v>
      </c>
    </row>
    <row r="176" spans="1:7" ht="33" thickBot="1" x14ac:dyDescent="0.35">
      <c r="A176" s="5">
        <v>174</v>
      </c>
      <c r="B176" s="18" t="s">
        <v>361</v>
      </c>
      <c r="C176" s="18" t="s">
        <v>13</v>
      </c>
      <c r="D176" s="18" t="s">
        <v>362</v>
      </c>
      <c r="E176" s="18" t="s">
        <v>15</v>
      </c>
      <c r="F176" s="17" t="s">
        <v>9</v>
      </c>
      <c r="G176" s="18">
        <v>50.4</v>
      </c>
    </row>
    <row r="177" spans="1:7" ht="19.5" thickBot="1" x14ac:dyDescent="0.35">
      <c r="A177" s="15">
        <v>175</v>
      </c>
      <c r="B177" s="16" t="s">
        <v>363</v>
      </c>
      <c r="C177" s="16" t="s">
        <v>13</v>
      </c>
      <c r="D177" s="16" t="s">
        <v>364</v>
      </c>
      <c r="E177" s="16" t="s">
        <v>15</v>
      </c>
      <c r="F177" s="17" t="s">
        <v>9</v>
      </c>
      <c r="G177" s="16">
        <v>11.5</v>
      </c>
    </row>
    <row r="178" spans="1:7" ht="48.75" thickBot="1" x14ac:dyDescent="0.35">
      <c r="A178" s="5">
        <v>176</v>
      </c>
      <c r="B178" s="20" t="s">
        <v>365</v>
      </c>
      <c r="C178" s="20" t="s">
        <v>13</v>
      </c>
      <c r="D178" s="20" t="s">
        <v>366</v>
      </c>
      <c r="E178" s="20" t="s">
        <v>15</v>
      </c>
      <c r="F178" s="17" t="s">
        <v>9</v>
      </c>
      <c r="G178" s="20">
        <v>25.8</v>
      </c>
    </row>
    <row r="179" spans="1:7" ht="33" thickBot="1" x14ac:dyDescent="0.35">
      <c r="A179" s="15">
        <v>177</v>
      </c>
      <c r="B179" s="16" t="s">
        <v>367</v>
      </c>
      <c r="C179" s="16" t="s">
        <v>13</v>
      </c>
      <c r="D179" s="16" t="s">
        <v>368</v>
      </c>
      <c r="E179" s="16" t="s">
        <v>15</v>
      </c>
      <c r="F179" s="17" t="s">
        <v>9</v>
      </c>
      <c r="G179" s="16">
        <v>361</v>
      </c>
    </row>
    <row r="180" spans="1:7" ht="33" thickBot="1" x14ac:dyDescent="0.35">
      <c r="A180" s="5">
        <v>178</v>
      </c>
      <c r="B180" s="20" t="s">
        <v>369</v>
      </c>
      <c r="C180" s="20" t="s">
        <v>13</v>
      </c>
      <c r="D180" s="20" t="s">
        <v>370</v>
      </c>
      <c r="E180" s="20" t="s">
        <v>15</v>
      </c>
      <c r="F180" s="17" t="s">
        <v>9</v>
      </c>
      <c r="G180" s="20">
        <v>169.3</v>
      </c>
    </row>
    <row r="181" spans="1:7" ht="19.5" thickBot="1" x14ac:dyDescent="0.35">
      <c r="A181" s="15">
        <v>179</v>
      </c>
      <c r="B181" s="19" t="s">
        <v>371</v>
      </c>
      <c r="C181" s="19" t="s">
        <v>13</v>
      </c>
      <c r="D181" s="19" t="s">
        <v>372</v>
      </c>
      <c r="E181" s="19" t="s">
        <v>27</v>
      </c>
      <c r="F181" s="17" t="s">
        <v>9</v>
      </c>
      <c r="G181" s="19">
        <v>3800.1</v>
      </c>
    </row>
    <row r="182" spans="1:7" ht="48.75" thickBot="1" x14ac:dyDescent="0.35">
      <c r="A182" s="5">
        <v>180</v>
      </c>
      <c r="B182" s="20" t="s">
        <v>373</v>
      </c>
      <c r="C182" s="20" t="s">
        <v>13</v>
      </c>
      <c r="D182" s="20" t="s">
        <v>374</v>
      </c>
      <c r="E182" s="20" t="s">
        <v>15</v>
      </c>
      <c r="F182" s="17" t="s">
        <v>9</v>
      </c>
      <c r="G182" s="20">
        <v>32.700000000000003</v>
      </c>
    </row>
    <row r="183" spans="1:7" ht="48.75" thickBot="1" x14ac:dyDescent="0.35">
      <c r="A183" s="15">
        <v>181</v>
      </c>
      <c r="B183" s="16" t="s">
        <v>375</v>
      </c>
      <c r="C183" s="16" t="s">
        <v>13</v>
      </c>
      <c r="D183" s="16" t="s">
        <v>376</v>
      </c>
      <c r="E183" s="16" t="s">
        <v>15</v>
      </c>
      <c r="F183" s="17" t="s">
        <v>9</v>
      </c>
      <c r="G183" s="16">
        <v>18.100000000000001</v>
      </c>
    </row>
    <row r="184" spans="1:7" ht="33" thickBot="1" x14ac:dyDescent="0.35">
      <c r="A184" s="5">
        <v>182</v>
      </c>
      <c r="B184" s="20" t="s">
        <v>377</v>
      </c>
      <c r="C184" s="20" t="s">
        <v>13</v>
      </c>
      <c r="D184" s="20" t="s">
        <v>378</v>
      </c>
      <c r="E184" s="20" t="s">
        <v>27</v>
      </c>
      <c r="F184" s="17" t="s">
        <v>9</v>
      </c>
      <c r="G184" s="20">
        <v>23.7</v>
      </c>
    </row>
    <row r="185" spans="1:7" ht="33" thickBot="1" x14ac:dyDescent="0.35">
      <c r="A185" s="15">
        <v>183</v>
      </c>
      <c r="B185" s="19" t="s">
        <v>379</v>
      </c>
      <c r="C185" s="19" t="s">
        <v>13</v>
      </c>
      <c r="D185" s="19" t="s">
        <v>380</v>
      </c>
      <c r="E185" s="19" t="s">
        <v>15</v>
      </c>
      <c r="F185" s="17" t="s">
        <v>9</v>
      </c>
      <c r="G185" s="19">
        <v>80.599999999999994</v>
      </c>
    </row>
    <row r="186" spans="1:7" ht="33" thickBot="1" x14ac:dyDescent="0.35">
      <c r="A186" s="5">
        <v>184</v>
      </c>
      <c r="B186" s="20" t="s">
        <v>381</v>
      </c>
      <c r="C186" s="20" t="s">
        <v>13</v>
      </c>
      <c r="D186" s="20" t="s">
        <v>382</v>
      </c>
      <c r="E186" s="20" t="s">
        <v>15</v>
      </c>
      <c r="F186" s="17" t="s">
        <v>9</v>
      </c>
      <c r="G186" s="20">
        <v>117</v>
      </c>
    </row>
    <row r="187" spans="1:7" ht="48.75" thickBot="1" x14ac:dyDescent="0.35">
      <c r="A187" s="15">
        <v>185</v>
      </c>
      <c r="B187" s="19" t="s">
        <v>383</v>
      </c>
      <c r="C187" s="19" t="s">
        <v>13</v>
      </c>
      <c r="D187" s="19" t="s">
        <v>384</v>
      </c>
      <c r="E187" s="19" t="s">
        <v>15</v>
      </c>
      <c r="F187" s="17" t="s">
        <v>9</v>
      </c>
      <c r="G187" s="19">
        <v>20.100000000000001</v>
      </c>
    </row>
    <row r="188" spans="1:7" ht="33" thickBot="1" x14ac:dyDescent="0.35">
      <c r="A188" s="5">
        <v>186</v>
      </c>
      <c r="B188" s="18" t="s">
        <v>385</v>
      </c>
      <c r="C188" s="18" t="s">
        <v>13</v>
      </c>
      <c r="D188" s="18" t="s">
        <v>386</v>
      </c>
      <c r="E188" s="18" t="s">
        <v>15</v>
      </c>
      <c r="F188" s="17" t="s">
        <v>9</v>
      </c>
      <c r="G188" s="18">
        <v>302.7</v>
      </c>
    </row>
    <row r="189" spans="1:7" ht="33" thickBot="1" x14ac:dyDescent="0.35">
      <c r="A189" s="15">
        <v>187</v>
      </c>
      <c r="B189" s="19" t="s">
        <v>387</v>
      </c>
      <c r="C189" s="19" t="s">
        <v>13</v>
      </c>
      <c r="D189" s="19" t="s">
        <v>388</v>
      </c>
      <c r="E189" s="19" t="s">
        <v>15</v>
      </c>
      <c r="F189" s="17" t="s">
        <v>9</v>
      </c>
      <c r="G189" s="19">
        <v>20.3</v>
      </c>
    </row>
    <row r="190" spans="1:7" ht="33" thickBot="1" x14ac:dyDescent="0.35">
      <c r="A190" s="5">
        <v>188</v>
      </c>
      <c r="B190" s="20" t="s">
        <v>389</v>
      </c>
      <c r="C190" s="20" t="s">
        <v>13</v>
      </c>
      <c r="D190" s="20" t="s">
        <v>390</v>
      </c>
      <c r="E190" s="20" t="s">
        <v>15</v>
      </c>
      <c r="F190" s="17" t="s">
        <v>9</v>
      </c>
      <c r="G190" s="20">
        <v>215.6</v>
      </c>
    </row>
    <row r="191" spans="1:7" ht="33" thickBot="1" x14ac:dyDescent="0.35">
      <c r="A191" s="15">
        <v>189</v>
      </c>
      <c r="B191" s="19" t="s">
        <v>391</v>
      </c>
      <c r="C191" s="19" t="s">
        <v>13</v>
      </c>
      <c r="D191" s="19" t="s">
        <v>380</v>
      </c>
      <c r="E191" s="19" t="s">
        <v>15</v>
      </c>
      <c r="F191" s="17" t="s">
        <v>9</v>
      </c>
      <c r="G191" s="19">
        <v>65.3</v>
      </c>
    </row>
    <row r="192" spans="1:7" ht="33" thickBot="1" x14ac:dyDescent="0.35">
      <c r="A192" s="5">
        <v>190</v>
      </c>
      <c r="B192" s="18" t="s">
        <v>392</v>
      </c>
      <c r="C192" s="18" t="s">
        <v>13</v>
      </c>
      <c r="D192" s="18" t="s">
        <v>393</v>
      </c>
      <c r="E192" s="18" t="s">
        <v>27</v>
      </c>
      <c r="F192" s="17" t="s">
        <v>11</v>
      </c>
      <c r="G192" s="18">
        <v>116.7</v>
      </c>
    </row>
    <row r="193" spans="1:8" ht="33" thickBot="1" x14ac:dyDescent="0.35">
      <c r="A193" s="15">
        <v>191</v>
      </c>
      <c r="B193" s="19" t="s">
        <v>394</v>
      </c>
      <c r="C193" s="19" t="s">
        <v>13</v>
      </c>
      <c r="D193" s="19" t="s">
        <v>395</v>
      </c>
      <c r="E193" s="19" t="s">
        <v>27</v>
      </c>
      <c r="F193" s="17" t="s">
        <v>11</v>
      </c>
      <c r="G193" s="19">
        <v>65.2</v>
      </c>
    </row>
    <row r="194" spans="1:8" ht="33" thickBot="1" x14ac:dyDescent="0.35">
      <c r="A194" s="5">
        <v>192</v>
      </c>
      <c r="B194" s="20" t="s">
        <v>396</v>
      </c>
      <c r="C194" s="20" t="s">
        <v>13</v>
      </c>
      <c r="D194" s="20" t="s">
        <v>397</v>
      </c>
      <c r="E194" s="20" t="s">
        <v>27</v>
      </c>
      <c r="F194" s="17" t="s">
        <v>11</v>
      </c>
      <c r="G194" s="20">
        <v>92.7</v>
      </c>
    </row>
    <row r="195" spans="1:8" ht="33" thickBot="1" x14ac:dyDescent="0.35">
      <c r="A195" s="15">
        <v>193</v>
      </c>
      <c r="B195" s="19" t="s">
        <v>398</v>
      </c>
      <c r="C195" s="19" t="s">
        <v>13</v>
      </c>
      <c r="D195" s="19" t="s">
        <v>399</v>
      </c>
      <c r="E195" s="19" t="s">
        <v>27</v>
      </c>
      <c r="F195" s="17" t="s">
        <v>11</v>
      </c>
      <c r="G195" s="19">
        <v>33.799999999999997</v>
      </c>
    </row>
    <row r="196" spans="1:8" ht="33" thickBot="1" x14ac:dyDescent="0.35">
      <c r="A196" s="5">
        <v>194</v>
      </c>
      <c r="B196" s="20" t="s">
        <v>400</v>
      </c>
      <c r="C196" s="20" t="s">
        <v>13</v>
      </c>
      <c r="D196" s="20" t="s">
        <v>401</v>
      </c>
      <c r="E196" s="20" t="s">
        <v>15</v>
      </c>
      <c r="F196" s="17" t="s">
        <v>11</v>
      </c>
      <c r="G196" s="20">
        <v>178.7</v>
      </c>
    </row>
    <row r="197" spans="1:8" ht="33" thickBot="1" x14ac:dyDescent="0.35">
      <c r="A197" s="15">
        <v>195</v>
      </c>
      <c r="B197" s="19" t="s">
        <v>402</v>
      </c>
      <c r="C197" s="19" t="s">
        <v>13</v>
      </c>
      <c r="D197" s="19" t="s">
        <v>403</v>
      </c>
      <c r="E197" s="19" t="s">
        <v>27</v>
      </c>
      <c r="F197" s="17" t="s">
        <v>11</v>
      </c>
      <c r="G197" s="19">
        <v>49.2</v>
      </c>
    </row>
    <row r="198" spans="1:8" ht="33" thickBot="1" x14ac:dyDescent="0.35">
      <c r="A198" s="5">
        <v>196</v>
      </c>
      <c r="B198" s="18" t="s">
        <v>404</v>
      </c>
      <c r="C198" s="18" t="s">
        <v>13</v>
      </c>
      <c r="D198" s="18" t="s">
        <v>248</v>
      </c>
      <c r="E198" s="18" t="s">
        <v>27</v>
      </c>
      <c r="F198" s="17" t="s">
        <v>11</v>
      </c>
      <c r="G198" s="18">
        <v>72.599999999999994</v>
      </c>
    </row>
    <row r="199" spans="1:8" ht="33" thickBot="1" x14ac:dyDescent="0.35">
      <c r="A199" s="15">
        <v>197</v>
      </c>
      <c r="B199" s="19" t="s">
        <v>405</v>
      </c>
      <c r="C199" s="19" t="s">
        <v>13</v>
      </c>
      <c r="D199" s="19" t="s">
        <v>248</v>
      </c>
      <c r="E199" s="19" t="s">
        <v>27</v>
      </c>
      <c r="F199" s="17" t="s">
        <v>11</v>
      </c>
      <c r="G199" s="19">
        <v>59.6</v>
      </c>
    </row>
    <row r="200" spans="1:8" ht="33" thickBot="1" x14ac:dyDescent="0.35">
      <c r="A200" s="5">
        <v>198</v>
      </c>
      <c r="B200" s="20" t="s">
        <v>406</v>
      </c>
      <c r="C200" s="20" t="s">
        <v>13</v>
      </c>
      <c r="D200" s="20" t="s">
        <v>248</v>
      </c>
      <c r="E200" s="20" t="s">
        <v>27</v>
      </c>
      <c r="F200" s="17" t="s">
        <v>11</v>
      </c>
      <c r="G200" s="20">
        <v>53.4</v>
      </c>
    </row>
    <row r="201" spans="1:8" ht="33" thickBot="1" x14ac:dyDescent="0.35">
      <c r="A201" s="15">
        <v>199</v>
      </c>
      <c r="B201" s="19" t="s">
        <v>407</v>
      </c>
      <c r="C201" s="19" t="s">
        <v>13</v>
      </c>
      <c r="D201" s="19" t="s">
        <v>248</v>
      </c>
      <c r="E201" s="19" t="s">
        <v>27</v>
      </c>
      <c r="F201" s="17" t="s">
        <v>11</v>
      </c>
      <c r="G201" s="19">
        <v>47.9</v>
      </c>
      <c r="H201" s="11"/>
    </row>
    <row r="202" spans="1:8" ht="19.5" thickBot="1" x14ac:dyDescent="0.35">
      <c r="A202" s="5">
        <v>200</v>
      </c>
      <c r="B202" s="20" t="s">
        <v>408</v>
      </c>
      <c r="C202" s="20" t="s">
        <v>13</v>
      </c>
      <c r="D202" s="20" t="s">
        <v>409</v>
      </c>
      <c r="E202" s="20" t="s">
        <v>15</v>
      </c>
      <c r="F202" s="17" t="s">
        <v>11</v>
      </c>
      <c r="G202" s="20">
        <v>484</v>
      </c>
    </row>
    <row r="203" spans="1:8" ht="33" thickBot="1" x14ac:dyDescent="0.35">
      <c r="A203" s="15">
        <v>201</v>
      </c>
      <c r="B203" s="19" t="s">
        <v>410</v>
      </c>
      <c r="C203" s="19" t="s">
        <v>13</v>
      </c>
      <c r="D203" s="19" t="s">
        <v>248</v>
      </c>
      <c r="E203" s="19" t="s">
        <v>27</v>
      </c>
      <c r="F203" s="17" t="s">
        <v>11</v>
      </c>
      <c r="G203" s="19">
        <v>43.1</v>
      </c>
    </row>
    <row r="204" spans="1:8" ht="33" thickBot="1" x14ac:dyDescent="0.35">
      <c r="A204" s="5">
        <v>202</v>
      </c>
      <c r="B204" s="20" t="s">
        <v>411</v>
      </c>
      <c r="C204" s="20" t="s">
        <v>13</v>
      </c>
      <c r="D204" s="20" t="s">
        <v>248</v>
      </c>
      <c r="E204" s="20" t="s">
        <v>27</v>
      </c>
      <c r="F204" s="17" t="s">
        <v>11</v>
      </c>
      <c r="G204" s="20">
        <v>54.8</v>
      </c>
    </row>
    <row r="205" spans="1:8" ht="33" thickBot="1" x14ac:dyDescent="0.35">
      <c r="A205" s="15">
        <v>203</v>
      </c>
      <c r="B205" s="19" t="s">
        <v>412</v>
      </c>
      <c r="C205" s="19" t="s">
        <v>13</v>
      </c>
      <c r="D205" s="19" t="s">
        <v>248</v>
      </c>
      <c r="E205" s="19" t="s">
        <v>27</v>
      </c>
      <c r="F205" s="17" t="s">
        <v>11</v>
      </c>
      <c r="G205" s="19">
        <v>34.799999999999997</v>
      </c>
    </row>
    <row r="206" spans="1:8" ht="33" thickBot="1" x14ac:dyDescent="0.35">
      <c r="A206" s="5">
        <v>204</v>
      </c>
      <c r="B206" s="18" t="s">
        <v>413</v>
      </c>
      <c r="C206" s="18" t="s">
        <v>13</v>
      </c>
      <c r="D206" s="18" t="s">
        <v>414</v>
      </c>
      <c r="E206" s="18" t="s">
        <v>15</v>
      </c>
      <c r="F206" s="17" t="s">
        <v>11</v>
      </c>
      <c r="G206" s="18">
        <v>28.3</v>
      </c>
    </row>
    <row r="207" spans="1:8" ht="33" thickBot="1" x14ac:dyDescent="0.35">
      <c r="A207" s="15">
        <v>205</v>
      </c>
      <c r="B207" s="19" t="s">
        <v>415</v>
      </c>
      <c r="C207" s="19" t="s">
        <v>13</v>
      </c>
      <c r="D207" s="19" t="s">
        <v>416</v>
      </c>
      <c r="E207" s="19" t="s">
        <v>15</v>
      </c>
      <c r="F207" s="17" t="s">
        <v>11</v>
      </c>
      <c r="G207" s="19">
        <v>225.4</v>
      </c>
    </row>
    <row r="208" spans="1:8" ht="33" thickBot="1" x14ac:dyDescent="0.35">
      <c r="A208" s="5">
        <v>206</v>
      </c>
      <c r="B208" s="20" t="s">
        <v>417</v>
      </c>
      <c r="C208" s="20" t="s">
        <v>13</v>
      </c>
      <c r="D208" s="20" t="s">
        <v>248</v>
      </c>
      <c r="E208" s="20" t="s">
        <v>27</v>
      </c>
      <c r="F208" s="17" t="s">
        <v>11</v>
      </c>
      <c r="G208" s="20">
        <v>51</v>
      </c>
    </row>
    <row r="209" spans="1:7" ht="33" thickBot="1" x14ac:dyDescent="0.35">
      <c r="A209" s="15">
        <v>207</v>
      </c>
      <c r="B209" s="19" t="s">
        <v>418</v>
      </c>
      <c r="C209" s="19" t="s">
        <v>13</v>
      </c>
      <c r="D209" s="19" t="s">
        <v>248</v>
      </c>
      <c r="E209" s="19" t="s">
        <v>27</v>
      </c>
      <c r="F209" s="17" t="s">
        <v>11</v>
      </c>
      <c r="G209" s="19">
        <v>53.6</v>
      </c>
    </row>
    <row r="210" spans="1:7" ht="33" thickBot="1" x14ac:dyDescent="0.35">
      <c r="A210" s="5">
        <v>208</v>
      </c>
      <c r="B210" s="18" t="s">
        <v>419</v>
      </c>
      <c r="C210" s="18" t="s">
        <v>13</v>
      </c>
      <c r="D210" s="18" t="s">
        <v>420</v>
      </c>
      <c r="E210" s="18" t="s">
        <v>27</v>
      </c>
      <c r="F210" s="17" t="s">
        <v>11</v>
      </c>
      <c r="G210" s="18">
        <v>41.5</v>
      </c>
    </row>
    <row r="211" spans="1:7" ht="33" thickBot="1" x14ac:dyDescent="0.35">
      <c r="A211" s="15">
        <v>209</v>
      </c>
      <c r="B211" s="19" t="s">
        <v>421</v>
      </c>
      <c r="C211" s="19" t="s">
        <v>13</v>
      </c>
      <c r="D211" s="19" t="s">
        <v>248</v>
      </c>
      <c r="E211" s="19" t="s">
        <v>27</v>
      </c>
      <c r="F211" s="17" t="s">
        <v>11</v>
      </c>
      <c r="G211" s="19">
        <v>31.5</v>
      </c>
    </row>
    <row r="212" spans="1:7" ht="33" thickBot="1" x14ac:dyDescent="0.35">
      <c r="A212" s="5">
        <v>210</v>
      </c>
      <c r="B212" s="20" t="s">
        <v>422</v>
      </c>
      <c r="C212" s="20" t="s">
        <v>13</v>
      </c>
      <c r="D212" s="20" t="s">
        <v>248</v>
      </c>
      <c r="E212" s="20" t="s">
        <v>27</v>
      </c>
      <c r="F212" s="17" t="s">
        <v>11</v>
      </c>
      <c r="G212" s="20">
        <v>89.4</v>
      </c>
    </row>
    <row r="213" spans="1:7" ht="33" thickBot="1" x14ac:dyDescent="0.35">
      <c r="A213" s="15">
        <v>211</v>
      </c>
      <c r="B213" s="19" t="s">
        <v>423</v>
      </c>
      <c r="C213" s="19" t="s">
        <v>13</v>
      </c>
      <c r="D213" s="19" t="s">
        <v>248</v>
      </c>
      <c r="E213" s="19" t="s">
        <v>27</v>
      </c>
      <c r="F213" s="17" t="s">
        <v>11</v>
      </c>
      <c r="G213" s="19">
        <v>70.5</v>
      </c>
    </row>
    <row r="214" spans="1:7" ht="33" thickBot="1" x14ac:dyDescent="0.35">
      <c r="A214" s="5">
        <v>212</v>
      </c>
      <c r="B214" s="20" t="s">
        <v>424</v>
      </c>
      <c r="C214" s="20" t="s">
        <v>13</v>
      </c>
      <c r="D214" s="20" t="s">
        <v>248</v>
      </c>
      <c r="E214" s="20" t="s">
        <v>27</v>
      </c>
      <c r="F214" s="17" t="s">
        <v>11</v>
      </c>
      <c r="G214" s="20">
        <v>47.7</v>
      </c>
    </row>
    <row r="215" spans="1:7" ht="33" thickBot="1" x14ac:dyDescent="0.35">
      <c r="A215" s="15">
        <v>213</v>
      </c>
      <c r="B215" s="19" t="s">
        <v>425</v>
      </c>
      <c r="C215" s="19" t="s">
        <v>13</v>
      </c>
      <c r="D215" s="19" t="s">
        <v>248</v>
      </c>
      <c r="E215" s="19" t="s">
        <v>27</v>
      </c>
      <c r="F215" s="17" t="s">
        <v>11</v>
      </c>
      <c r="G215" s="19">
        <v>53.5</v>
      </c>
    </row>
    <row r="216" spans="1:7" ht="33" thickBot="1" x14ac:dyDescent="0.35">
      <c r="A216" s="5">
        <v>214</v>
      </c>
      <c r="B216" s="20" t="s">
        <v>426</v>
      </c>
      <c r="C216" s="20" t="s">
        <v>13</v>
      </c>
      <c r="D216" s="20" t="s">
        <v>248</v>
      </c>
      <c r="E216" s="20" t="s">
        <v>27</v>
      </c>
      <c r="F216" s="17" t="s">
        <v>11</v>
      </c>
      <c r="G216" s="20">
        <v>61.6</v>
      </c>
    </row>
    <row r="217" spans="1:7" ht="33" thickBot="1" x14ac:dyDescent="0.35">
      <c r="A217" s="15">
        <v>215</v>
      </c>
      <c r="B217" s="19" t="s">
        <v>427</v>
      </c>
      <c r="C217" s="19" t="s">
        <v>13</v>
      </c>
      <c r="D217" s="19" t="s">
        <v>248</v>
      </c>
      <c r="E217" s="19" t="s">
        <v>27</v>
      </c>
      <c r="F217" s="17" t="s">
        <v>11</v>
      </c>
      <c r="G217" s="19">
        <v>50.3</v>
      </c>
    </row>
    <row r="218" spans="1:7" ht="33" thickBot="1" x14ac:dyDescent="0.35">
      <c r="A218" s="5">
        <v>216</v>
      </c>
      <c r="B218" s="20" t="s">
        <v>428</v>
      </c>
      <c r="C218" s="20" t="s">
        <v>13</v>
      </c>
      <c r="D218" s="20" t="s">
        <v>248</v>
      </c>
      <c r="E218" s="20" t="s">
        <v>27</v>
      </c>
      <c r="F218" s="17" t="s">
        <v>11</v>
      </c>
      <c r="G218" s="20">
        <v>52</v>
      </c>
    </row>
    <row r="219" spans="1:7" ht="33" thickBot="1" x14ac:dyDescent="0.35">
      <c r="A219" s="15">
        <v>217</v>
      </c>
      <c r="B219" s="19" t="s">
        <v>429</v>
      </c>
      <c r="C219" s="19" t="s">
        <v>13</v>
      </c>
      <c r="D219" s="19" t="s">
        <v>248</v>
      </c>
      <c r="E219" s="19" t="s">
        <v>27</v>
      </c>
      <c r="F219" s="17" t="s">
        <v>11</v>
      </c>
      <c r="G219" s="19">
        <v>26.5</v>
      </c>
    </row>
    <row r="220" spans="1:7" ht="33" thickBot="1" x14ac:dyDescent="0.35">
      <c r="A220" s="5">
        <v>218</v>
      </c>
      <c r="B220" s="18" t="s">
        <v>430</v>
      </c>
      <c r="C220" s="18" t="s">
        <v>13</v>
      </c>
      <c r="D220" s="18" t="s">
        <v>431</v>
      </c>
      <c r="E220" s="18" t="s">
        <v>27</v>
      </c>
      <c r="F220" s="17" t="s">
        <v>11</v>
      </c>
      <c r="G220" s="18">
        <v>18</v>
      </c>
    </row>
    <row r="221" spans="1:7" ht="33" thickBot="1" x14ac:dyDescent="0.35">
      <c r="A221" s="15">
        <v>219</v>
      </c>
      <c r="B221" s="19" t="s">
        <v>432</v>
      </c>
      <c r="C221" s="19" t="s">
        <v>13</v>
      </c>
      <c r="D221" s="19" t="s">
        <v>433</v>
      </c>
      <c r="E221" s="19" t="s">
        <v>27</v>
      </c>
      <c r="F221" s="17" t="s">
        <v>11</v>
      </c>
      <c r="G221" s="19">
        <v>57.8</v>
      </c>
    </row>
    <row r="222" spans="1:7" ht="33" thickBot="1" x14ac:dyDescent="0.35">
      <c r="A222" s="5">
        <v>220</v>
      </c>
      <c r="B222" s="20" t="s">
        <v>434</v>
      </c>
      <c r="C222" s="20" t="s">
        <v>13</v>
      </c>
      <c r="D222" s="20" t="s">
        <v>435</v>
      </c>
      <c r="E222" s="20" t="s">
        <v>27</v>
      </c>
      <c r="F222" s="17" t="s">
        <v>11</v>
      </c>
      <c r="G222" s="20">
        <v>45.8</v>
      </c>
    </row>
    <row r="223" spans="1:7" ht="19.5" thickBot="1" x14ac:dyDescent="0.35">
      <c r="A223" s="15">
        <v>221</v>
      </c>
      <c r="B223" s="19" t="s">
        <v>436</v>
      </c>
      <c r="C223" s="19" t="s">
        <v>13</v>
      </c>
      <c r="D223" s="19" t="s">
        <v>409</v>
      </c>
      <c r="E223" s="19" t="s">
        <v>15</v>
      </c>
      <c r="F223" s="17" t="s">
        <v>11</v>
      </c>
      <c r="G223" s="19">
        <v>360</v>
      </c>
    </row>
    <row r="224" spans="1:7" ht="33" thickBot="1" x14ac:dyDescent="0.35">
      <c r="A224" s="5">
        <v>222</v>
      </c>
      <c r="B224" s="20" t="s">
        <v>437</v>
      </c>
      <c r="C224" s="20" t="s">
        <v>13</v>
      </c>
      <c r="D224" s="20" t="s">
        <v>248</v>
      </c>
      <c r="E224" s="20" t="s">
        <v>27</v>
      </c>
      <c r="F224" s="17" t="s">
        <v>11</v>
      </c>
      <c r="G224" s="20">
        <v>58.1</v>
      </c>
    </row>
    <row r="225" spans="1:7" ht="33" thickBot="1" x14ac:dyDescent="0.35">
      <c r="A225" s="15">
        <v>223</v>
      </c>
      <c r="B225" s="16" t="s">
        <v>438</v>
      </c>
      <c r="C225" s="16" t="s">
        <v>13</v>
      </c>
      <c r="D225" s="16" t="s">
        <v>248</v>
      </c>
      <c r="E225" s="16" t="s">
        <v>27</v>
      </c>
      <c r="F225" s="17" t="s">
        <v>11</v>
      </c>
      <c r="G225" s="16">
        <v>57.5</v>
      </c>
    </row>
    <row r="226" spans="1:7" ht="33" thickBot="1" x14ac:dyDescent="0.35">
      <c r="A226" s="5">
        <v>224</v>
      </c>
      <c r="B226" s="20" t="s">
        <v>439</v>
      </c>
      <c r="C226" s="20" t="s">
        <v>13</v>
      </c>
      <c r="D226" s="20" t="s">
        <v>248</v>
      </c>
      <c r="E226" s="20" t="s">
        <v>27</v>
      </c>
      <c r="F226" s="17" t="s">
        <v>11</v>
      </c>
      <c r="G226" s="20">
        <v>75.5</v>
      </c>
    </row>
    <row r="227" spans="1:7" ht="33" thickBot="1" x14ac:dyDescent="0.35">
      <c r="A227" s="15">
        <v>225</v>
      </c>
      <c r="B227" s="19" t="s">
        <v>440</v>
      </c>
      <c r="C227" s="19" t="s">
        <v>13</v>
      </c>
      <c r="D227" s="19" t="s">
        <v>248</v>
      </c>
      <c r="E227" s="19" t="s">
        <v>27</v>
      </c>
      <c r="F227" s="17" t="s">
        <v>11</v>
      </c>
      <c r="G227" s="19">
        <v>52.5</v>
      </c>
    </row>
    <row r="228" spans="1:7" ht="33" thickBot="1" x14ac:dyDescent="0.35">
      <c r="A228" s="5">
        <v>226</v>
      </c>
      <c r="B228" s="20" t="s">
        <v>441</v>
      </c>
      <c r="C228" s="20" t="s">
        <v>13</v>
      </c>
      <c r="D228" s="20" t="s">
        <v>248</v>
      </c>
      <c r="E228" s="20" t="s">
        <v>27</v>
      </c>
      <c r="F228" s="17" t="s">
        <v>11</v>
      </c>
      <c r="G228" s="20">
        <v>116.7</v>
      </c>
    </row>
    <row r="229" spans="1:7" ht="33" thickBot="1" x14ac:dyDescent="0.35">
      <c r="A229" s="15">
        <v>227</v>
      </c>
      <c r="B229" s="19" t="s">
        <v>442</v>
      </c>
      <c r="C229" s="19" t="s">
        <v>13</v>
      </c>
      <c r="D229" s="19" t="s">
        <v>248</v>
      </c>
      <c r="E229" s="19" t="s">
        <v>27</v>
      </c>
      <c r="F229" s="17" t="s">
        <v>11</v>
      </c>
      <c r="G229" s="19">
        <v>32.799999999999997</v>
      </c>
    </row>
    <row r="230" spans="1:7" ht="33" thickBot="1" x14ac:dyDescent="0.35">
      <c r="A230" s="5">
        <v>228</v>
      </c>
      <c r="B230" s="20" t="s">
        <v>443</v>
      </c>
      <c r="C230" s="20" t="s">
        <v>13</v>
      </c>
      <c r="D230" s="20" t="s">
        <v>444</v>
      </c>
      <c r="E230" s="20" t="s">
        <v>15</v>
      </c>
      <c r="F230" s="17" t="s">
        <v>11</v>
      </c>
      <c r="G230" s="20">
        <v>10.6</v>
      </c>
    </row>
    <row r="231" spans="1:7" ht="33" thickBot="1" x14ac:dyDescent="0.35">
      <c r="A231" s="15">
        <v>229</v>
      </c>
      <c r="B231" s="19" t="s">
        <v>445</v>
      </c>
      <c r="C231" s="19" t="s">
        <v>13</v>
      </c>
      <c r="D231" s="19" t="s">
        <v>446</v>
      </c>
      <c r="E231" s="19" t="s">
        <v>15</v>
      </c>
      <c r="F231" s="17" t="s">
        <v>11</v>
      </c>
      <c r="G231" s="19">
        <v>556.20000000000005</v>
      </c>
    </row>
    <row r="232" spans="1:7" ht="33" thickBot="1" x14ac:dyDescent="0.35">
      <c r="A232" s="5">
        <v>230</v>
      </c>
      <c r="B232" s="20" t="s">
        <v>447</v>
      </c>
      <c r="C232" s="20" t="s">
        <v>13</v>
      </c>
      <c r="D232" s="20" t="s">
        <v>248</v>
      </c>
      <c r="E232" s="20" t="s">
        <v>27</v>
      </c>
      <c r="F232" s="17" t="s">
        <v>11</v>
      </c>
      <c r="G232" s="20">
        <v>44.6</v>
      </c>
    </row>
    <row r="233" spans="1:7" ht="33" thickBot="1" x14ac:dyDescent="0.35">
      <c r="A233" s="15">
        <v>231</v>
      </c>
      <c r="B233" s="19" t="s">
        <v>448</v>
      </c>
      <c r="C233" s="19" t="s">
        <v>13</v>
      </c>
      <c r="D233" s="19" t="s">
        <v>248</v>
      </c>
      <c r="E233" s="19" t="s">
        <v>27</v>
      </c>
      <c r="F233" s="17" t="s">
        <v>11</v>
      </c>
      <c r="G233" s="19">
        <v>37.700000000000003</v>
      </c>
    </row>
    <row r="234" spans="1:7" ht="33" thickBot="1" x14ac:dyDescent="0.35">
      <c r="A234" s="5">
        <v>232</v>
      </c>
      <c r="B234" s="20" t="s">
        <v>449</v>
      </c>
      <c r="C234" s="20" t="s">
        <v>13</v>
      </c>
      <c r="D234" s="20" t="s">
        <v>248</v>
      </c>
      <c r="E234" s="20" t="s">
        <v>27</v>
      </c>
      <c r="F234" s="17" t="s">
        <v>11</v>
      </c>
      <c r="G234" s="20">
        <v>37.700000000000003</v>
      </c>
    </row>
    <row r="235" spans="1:7" ht="33" thickBot="1" x14ac:dyDescent="0.35">
      <c r="A235" s="15">
        <v>233</v>
      </c>
      <c r="B235" s="19" t="s">
        <v>450</v>
      </c>
      <c r="C235" s="19" t="s">
        <v>13</v>
      </c>
      <c r="D235" s="19" t="s">
        <v>248</v>
      </c>
      <c r="E235" s="19" t="s">
        <v>27</v>
      </c>
      <c r="F235" s="17" t="s">
        <v>11</v>
      </c>
      <c r="G235" s="19">
        <v>39.6</v>
      </c>
    </row>
    <row r="236" spans="1:7" ht="33" thickBot="1" x14ac:dyDescent="0.35">
      <c r="A236" s="5">
        <v>234</v>
      </c>
      <c r="B236" s="20" t="s">
        <v>451</v>
      </c>
      <c r="C236" s="20" t="s">
        <v>13</v>
      </c>
      <c r="D236" s="20" t="s">
        <v>248</v>
      </c>
      <c r="E236" s="20" t="s">
        <v>27</v>
      </c>
      <c r="F236" s="17" t="s">
        <v>11</v>
      </c>
      <c r="G236" s="20">
        <v>56.5</v>
      </c>
    </row>
    <row r="237" spans="1:7" ht="33" thickBot="1" x14ac:dyDescent="0.35">
      <c r="A237" s="15">
        <v>235</v>
      </c>
      <c r="B237" s="19" t="s">
        <v>452</v>
      </c>
      <c r="C237" s="19" t="s">
        <v>13</v>
      </c>
      <c r="D237" s="19" t="s">
        <v>444</v>
      </c>
      <c r="E237" s="19" t="s">
        <v>15</v>
      </c>
      <c r="F237" s="17" t="s">
        <v>11</v>
      </c>
      <c r="G237" s="19">
        <v>298.39999999999998</v>
      </c>
    </row>
    <row r="238" spans="1:7" ht="33" thickBot="1" x14ac:dyDescent="0.35">
      <c r="A238" s="5">
        <v>236</v>
      </c>
      <c r="B238" s="18" t="s">
        <v>453</v>
      </c>
      <c r="C238" s="18" t="s">
        <v>13</v>
      </c>
      <c r="D238" s="18" t="s">
        <v>414</v>
      </c>
      <c r="E238" s="18" t="s">
        <v>27</v>
      </c>
      <c r="F238" s="17" t="s">
        <v>11</v>
      </c>
      <c r="G238" s="18">
        <v>225.9</v>
      </c>
    </row>
    <row r="239" spans="1:7" ht="33" thickBot="1" x14ac:dyDescent="0.35">
      <c r="A239" s="15">
        <v>237</v>
      </c>
      <c r="B239" s="19" t="s">
        <v>454</v>
      </c>
      <c r="C239" s="19" t="s">
        <v>13</v>
      </c>
      <c r="D239" s="19" t="s">
        <v>446</v>
      </c>
      <c r="E239" s="19" t="s">
        <v>15</v>
      </c>
      <c r="F239" s="17" t="s">
        <v>11</v>
      </c>
      <c r="G239" s="19">
        <v>119.2</v>
      </c>
    </row>
    <row r="240" spans="1:7" ht="33" thickBot="1" x14ac:dyDescent="0.35">
      <c r="A240" s="5">
        <v>238</v>
      </c>
      <c r="B240" s="20" t="s">
        <v>455</v>
      </c>
      <c r="C240" s="20" t="s">
        <v>13</v>
      </c>
      <c r="D240" s="20" t="s">
        <v>248</v>
      </c>
      <c r="E240" s="20" t="s">
        <v>27</v>
      </c>
      <c r="F240" s="17" t="s">
        <v>11</v>
      </c>
      <c r="G240" s="20">
        <v>55.3</v>
      </c>
    </row>
    <row r="241" spans="1:7" ht="33" thickBot="1" x14ac:dyDescent="0.35">
      <c r="A241" s="15">
        <v>239</v>
      </c>
      <c r="B241" s="19" t="s">
        <v>456</v>
      </c>
      <c r="C241" s="19" t="s">
        <v>13</v>
      </c>
      <c r="D241" s="19" t="s">
        <v>248</v>
      </c>
      <c r="E241" s="19" t="s">
        <v>27</v>
      </c>
      <c r="F241" s="17" t="s">
        <v>11</v>
      </c>
      <c r="G241" s="19">
        <v>127.1</v>
      </c>
    </row>
    <row r="242" spans="1:7" ht="33" thickBot="1" x14ac:dyDescent="0.35">
      <c r="A242" s="5">
        <v>240</v>
      </c>
      <c r="B242" s="20" t="s">
        <v>457</v>
      </c>
      <c r="C242" s="20" t="s">
        <v>13</v>
      </c>
      <c r="D242" s="20" t="s">
        <v>458</v>
      </c>
      <c r="E242" s="20" t="s">
        <v>15</v>
      </c>
      <c r="F242" s="17" t="s">
        <v>11</v>
      </c>
      <c r="G242" s="20">
        <v>30</v>
      </c>
    </row>
    <row r="243" spans="1:7" ht="33" thickBot="1" x14ac:dyDescent="0.35">
      <c r="A243" s="15">
        <v>241</v>
      </c>
      <c r="B243" s="19" t="s">
        <v>459</v>
      </c>
      <c r="C243" s="19" t="s">
        <v>13</v>
      </c>
      <c r="D243" s="19" t="s">
        <v>248</v>
      </c>
      <c r="E243" s="19" t="s">
        <v>27</v>
      </c>
      <c r="F243" s="17" t="s">
        <v>11</v>
      </c>
      <c r="G243" s="19">
        <v>104.1</v>
      </c>
    </row>
    <row r="244" spans="1:7" ht="33" thickBot="1" x14ac:dyDescent="0.35">
      <c r="A244" s="5">
        <v>242</v>
      </c>
      <c r="B244" s="20" t="s">
        <v>460</v>
      </c>
      <c r="C244" s="20" t="s">
        <v>13</v>
      </c>
      <c r="D244" s="20" t="s">
        <v>248</v>
      </c>
      <c r="E244" s="20" t="s">
        <v>27</v>
      </c>
      <c r="F244" s="17" t="s">
        <v>11</v>
      </c>
      <c r="G244" s="20">
        <v>30.5</v>
      </c>
    </row>
    <row r="245" spans="1:7" ht="33" thickBot="1" x14ac:dyDescent="0.35">
      <c r="A245" s="15">
        <v>243</v>
      </c>
      <c r="B245" s="19" t="s">
        <v>461</v>
      </c>
      <c r="C245" s="19" t="s">
        <v>13</v>
      </c>
      <c r="D245" s="19" t="s">
        <v>248</v>
      </c>
      <c r="E245" s="19" t="s">
        <v>27</v>
      </c>
      <c r="F245" s="17" t="s">
        <v>11</v>
      </c>
      <c r="G245" s="19">
        <v>39.299999999999997</v>
      </c>
    </row>
    <row r="246" spans="1:7" ht="33" thickBot="1" x14ac:dyDescent="0.35">
      <c r="A246" s="5">
        <v>244</v>
      </c>
      <c r="B246" s="20" t="s">
        <v>462</v>
      </c>
      <c r="C246" s="20" t="s">
        <v>13</v>
      </c>
      <c r="D246" s="20" t="s">
        <v>248</v>
      </c>
      <c r="E246" s="20" t="s">
        <v>27</v>
      </c>
      <c r="F246" s="17" t="s">
        <v>11</v>
      </c>
      <c r="G246" s="20">
        <v>41.5</v>
      </c>
    </row>
    <row r="247" spans="1:7" ht="64.5" thickBot="1" x14ac:dyDescent="0.35">
      <c r="A247" s="15">
        <v>245</v>
      </c>
      <c r="B247" s="19" t="s">
        <v>463</v>
      </c>
      <c r="C247" s="19" t="s">
        <v>13</v>
      </c>
      <c r="D247" s="19" t="s">
        <v>464</v>
      </c>
      <c r="E247" s="19" t="s">
        <v>27</v>
      </c>
      <c r="F247" s="17" t="s">
        <v>11</v>
      </c>
      <c r="G247" s="19">
        <v>51.1</v>
      </c>
    </row>
    <row r="248" spans="1:7" ht="33" thickBot="1" x14ac:dyDescent="0.35">
      <c r="A248" s="5">
        <v>246</v>
      </c>
      <c r="B248" s="18" t="s">
        <v>465</v>
      </c>
      <c r="C248" s="18" t="s">
        <v>13</v>
      </c>
      <c r="D248" s="18" t="s">
        <v>466</v>
      </c>
      <c r="E248" s="18" t="s">
        <v>15</v>
      </c>
      <c r="F248" s="17" t="s">
        <v>11</v>
      </c>
      <c r="G248" s="18">
        <v>151.6</v>
      </c>
    </row>
    <row r="249" spans="1:7" ht="33" thickBot="1" x14ac:dyDescent="0.35">
      <c r="A249" s="15">
        <v>247</v>
      </c>
      <c r="B249" s="19" t="s">
        <v>467</v>
      </c>
      <c r="C249" s="19" t="s">
        <v>13</v>
      </c>
      <c r="D249" s="19" t="s">
        <v>468</v>
      </c>
      <c r="E249" s="19" t="s">
        <v>27</v>
      </c>
      <c r="F249" s="17" t="s">
        <v>11</v>
      </c>
      <c r="G249" s="19">
        <v>24.8</v>
      </c>
    </row>
    <row r="250" spans="1:7" ht="33" thickBot="1" x14ac:dyDescent="0.35">
      <c r="A250" s="5">
        <v>248</v>
      </c>
      <c r="B250" s="18" t="s">
        <v>469</v>
      </c>
      <c r="C250" s="18" t="s">
        <v>13</v>
      </c>
      <c r="D250" s="18" t="s">
        <v>470</v>
      </c>
      <c r="E250" s="18" t="s">
        <v>27</v>
      </c>
      <c r="F250" s="17" t="s">
        <v>11</v>
      </c>
      <c r="G250" s="18">
        <v>42.8</v>
      </c>
    </row>
    <row r="251" spans="1:7" ht="33" thickBot="1" x14ac:dyDescent="0.35">
      <c r="A251" s="15">
        <v>249</v>
      </c>
      <c r="B251" s="16" t="s">
        <v>471</v>
      </c>
      <c r="C251" s="16" t="s">
        <v>13</v>
      </c>
      <c r="D251" s="16" t="s">
        <v>472</v>
      </c>
      <c r="E251" s="16" t="s">
        <v>27</v>
      </c>
      <c r="F251" s="17" t="s">
        <v>11</v>
      </c>
      <c r="G251" s="16">
        <v>53.1</v>
      </c>
    </row>
    <row r="252" spans="1:7" ht="33" thickBot="1" x14ac:dyDescent="0.35">
      <c r="A252" s="5">
        <v>250</v>
      </c>
      <c r="B252" s="18" t="s">
        <v>473</v>
      </c>
      <c r="C252" s="18" t="s">
        <v>13</v>
      </c>
      <c r="D252" s="18" t="s">
        <v>474</v>
      </c>
      <c r="E252" s="18" t="s">
        <v>27</v>
      </c>
      <c r="F252" s="17" t="s">
        <v>11</v>
      </c>
      <c r="G252" s="18">
        <v>26.7</v>
      </c>
    </row>
    <row r="253" spans="1:7" ht="19.5" thickBot="1" x14ac:dyDescent="0.35">
      <c r="A253" s="15">
        <v>251</v>
      </c>
      <c r="B253" s="19" t="s">
        <v>475</v>
      </c>
      <c r="C253" s="19" t="s">
        <v>13</v>
      </c>
      <c r="D253" s="19" t="s">
        <v>476</v>
      </c>
      <c r="E253" s="19" t="s">
        <v>27</v>
      </c>
      <c r="F253" s="17" t="s">
        <v>11</v>
      </c>
      <c r="G253" s="19">
        <v>76.400000000000006</v>
      </c>
    </row>
    <row r="254" spans="1:7" ht="33" thickBot="1" x14ac:dyDescent="0.35">
      <c r="A254" s="5">
        <v>252</v>
      </c>
      <c r="B254" s="20" t="s">
        <v>477</v>
      </c>
      <c r="C254" s="20" t="s">
        <v>13</v>
      </c>
      <c r="D254" s="20" t="s">
        <v>478</v>
      </c>
      <c r="E254" s="20" t="s">
        <v>27</v>
      </c>
      <c r="F254" s="17" t="s">
        <v>11</v>
      </c>
      <c r="G254" s="20">
        <v>54.7</v>
      </c>
    </row>
    <row r="255" spans="1:7" ht="33" thickBot="1" x14ac:dyDescent="0.35">
      <c r="A255" s="15">
        <v>253</v>
      </c>
      <c r="B255" s="19" t="s">
        <v>479</v>
      </c>
      <c r="C255" s="19" t="s">
        <v>13</v>
      </c>
      <c r="D255" s="19" t="s">
        <v>480</v>
      </c>
      <c r="E255" s="19" t="s">
        <v>27</v>
      </c>
      <c r="F255" s="17" t="s">
        <v>11</v>
      </c>
      <c r="G255" s="19">
        <v>32</v>
      </c>
    </row>
    <row r="256" spans="1:7" ht="19.5" thickBot="1" x14ac:dyDescent="0.35">
      <c r="A256" s="5">
        <v>254</v>
      </c>
      <c r="B256" s="20" t="s">
        <v>481</v>
      </c>
      <c r="C256" s="20" t="s">
        <v>13</v>
      </c>
      <c r="D256" s="20" t="s">
        <v>482</v>
      </c>
      <c r="E256" s="20" t="s">
        <v>27</v>
      </c>
      <c r="F256" s="17" t="s">
        <v>11</v>
      </c>
      <c r="G256" s="20">
        <v>37.4</v>
      </c>
    </row>
    <row r="257" spans="1:7" ht="33" thickBot="1" x14ac:dyDescent="0.35">
      <c r="A257" s="15">
        <v>255</v>
      </c>
      <c r="B257" s="19" t="s">
        <v>483</v>
      </c>
      <c r="C257" s="19" t="s">
        <v>13</v>
      </c>
      <c r="D257" s="19" t="s">
        <v>484</v>
      </c>
      <c r="E257" s="19" t="s">
        <v>27</v>
      </c>
      <c r="F257" s="17" t="s">
        <v>11</v>
      </c>
      <c r="G257" s="19">
        <v>18.8</v>
      </c>
    </row>
    <row r="258" spans="1:7" ht="33" thickBot="1" x14ac:dyDescent="0.35">
      <c r="A258" s="5">
        <v>256</v>
      </c>
      <c r="B258" s="20" t="s">
        <v>485</v>
      </c>
      <c r="C258" s="20" t="s">
        <v>13</v>
      </c>
      <c r="D258" s="20" t="s">
        <v>486</v>
      </c>
      <c r="E258" s="20" t="s">
        <v>27</v>
      </c>
      <c r="F258" s="17" t="s">
        <v>11</v>
      </c>
      <c r="G258" s="20">
        <v>121.7</v>
      </c>
    </row>
    <row r="259" spans="1:7" ht="19.5" thickBot="1" x14ac:dyDescent="0.35">
      <c r="A259" s="15">
        <v>257</v>
      </c>
      <c r="B259" s="19" t="s">
        <v>487</v>
      </c>
      <c r="C259" s="19" t="s">
        <v>13</v>
      </c>
      <c r="D259" s="19" t="s">
        <v>488</v>
      </c>
      <c r="E259" s="19" t="s">
        <v>27</v>
      </c>
      <c r="F259" s="17" t="s">
        <v>11</v>
      </c>
      <c r="G259" s="19">
        <v>10.5</v>
      </c>
    </row>
    <row r="260" spans="1:7" ht="33" thickBot="1" x14ac:dyDescent="0.35">
      <c r="A260" s="5">
        <v>258</v>
      </c>
      <c r="B260" s="18" t="s">
        <v>489</v>
      </c>
      <c r="C260" s="18" t="s">
        <v>13</v>
      </c>
      <c r="D260" s="18" t="s">
        <v>486</v>
      </c>
      <c r="E260" s="18" t="s">
        <v>27</v>
      </c>
      <c r="F260" s="17" t="s">
        <v>11</v>
      </c>
      <c r="G260" s="18">
        <v>20.3</v>
      </c>
    </row>
    <row r="261" spans="1:7" ht="33" thickBot="1" x14ac:dyDescent="0.35">
      <c r="A261" s="15">
        <v>259</v>
      </c>
      <c r="B261" s="19" t="s">
        <v>490</v>
      </c>
      <c r="C261" s="19" t="s">
        <v>13</v>
      </c>
      <c r="D261" s="19" t="s">
        <v>491</v>
      </c>
      <c r="E261" s="19" t="s">
        <v>27</v>
      </c>
      <c r="F261" s="17" t="s">
        <v>11</v>
      </c>
      <c r="G261" s="19">
        <v>23.6</v>
      </c>
    </row>
    <row r="262" spans="1:7" ht="48.75" thickBot="1" x14ac:dyDescent="0.35">
      <c r="A262" s="5">
        <v>260</v>
      </c>
      <c r="B262" s="18" t="s">
        <v>492</v>
      </c>
      <c r="C262" s="18" t="s">
        <v>43</v>
      </c>
      <c r="D262" s="18" t="s">
        <v>493</v>
      </c>
      <c r="E262" s="18" t="s">
        <v>494</v>
      </c>
      <c r="F262" s="17" t="s">
        <v>11</v>
      </c>
      <c r="G262" s="18"/>
    </row>
    <row r="263" spans="1:7" ht="33" thickBot="1" x14ac:dyDescent="0.35">
      <c r="A263" s="15">
        <v>261</v>
      </c>
      <c r="B263" s="19" t="s">
        <v>495</v>
      </c>
      <c r="C263" s="19" t="s">
        <v>13</v>
      </c>
      <c r="D263" s="19" t="s">
        <v>496</v>
      </c>
      <c r="E263" s="19" t="s">
        <v>15</v>
      </c>
      <c r="F263" s="17" t="s">
        <v>11</v>
      </c>
      <c r="G263" s="19">
        <v>39.1</v>
      </c>
    </row>
    <row r="264" spans="1:7" ht="19.5" thickBot="1" x14ac:dyDescent="0.35">
      <c r="A264" s="26">
        <v>262</v>
      </c>
      <c r="B264" s="27" t="s">
        <v>497</v>
      </c>
      <c r="C264" s="27" t="s">
        <v>13</v>
      </c>
      <c r="D264" s="27" t="s">
        <v>498</v>
      </c>
      <c r="E264" s="27" t="s">
        <v>27</v>
      </c>
      <c r="F264" s="21" t="s">
        <v>11</v>
      </c>
      <c r="G264" s="27">
        <v>45.5</v>
      </c>
    </row>
    <row r="265" spans="1:7" ht="19.5" thickBot="1" x14ac:dyDescent="0.35">
      <c r="A265" s="28">
        <v>263</v>
      </c>
      <c r="B265" s="29" t="s">
        <v>499</v>
      </c>
      <c r="C265" s="29" t="s">
        <v>13</v>
      </c>
      <c r="D265" s="29" t="s">
        <v>500</v>
      </c>
      <c r="E265" s="29" t="s">
        <v>27</v>
      </c>
      <c r="F265" s="17" t="s">
        <v>11</v>
      </c>
      <c r="G265" s="29">
        <v>71.099999999999994</v>
      </c>
    </row>
    <row r="266" spans="1:7" x14ac:dyDescent="0.3">
      <c r="B266" s="22"/>
      <c r="C266" s="23"/>
      <c r="D266" s="23"/>
      <c r="E266" s="23"/>
      <c r="G266" s="23"/>
    </row>
    <row r="267" spans="1:7" x14ac:dyDescent="0.3">
      <c r="B267" s="24"/>
      <c r="C267" s="25"/>
      <c r="D267" s="25"/>
      <c r="E267" s="25"/>
      <c r="G267" s="25"/>
    </row>
    <row r="268" spans="1:7" x14ac:dyDescent="0.3">
      <c r="B268" s="22"/>
      <c r="C268" s="23"/>
      <c r="D268" s="23"/>
      <c r="E268" s="23"/>
      <c r="G268" s="23"/>
    </row>
    <row r="269" spans="1:7" x14ac:dyDescent="0.3">
      <c r="B269" s="24"/>
      <c r="C269" s="25"/>
      <c r="D269" s="25"/>
      <c r="E269" s="25"/>
      <c r="G269" s="25"/>
    </row>
    <row r="270" spans="1:7" x14ac:dyDescent="0.3">
      <c r="B270" s="22"/>
      <c r="C270" s="23"/>
      <c r="D270" s="23"/>
      <c r="E270" s="23"/>
      <c r="G270" s="23"/>
    </row>
    <row r="271" spans="1:7" x14ac:dyDescent="0.3">
      <c r="B271" s="24"/>
      <c r="C271" s="25"/>
      <c r="D271" s="25"/>
      <c r="E271" s="25"/>
      <c r="G271" s="25"/>
    </row>
    <row r="272" spans="1:7" x14ac:dyDescent="0.3">
      <c r="B272" s="22"/>
      <c r="C272" s="23"/>
      <c r="D272" s="23"/>
      <c r="E272" s="23"/>
      <c r="G272" s="23"/>
    </row>
    <row r="273" spans="2:7" x14ac:dyDescent="0.3">
      <c r="B273" s="24"/>
      <c r="C273" s="25"/>
      <c r="D273" s="25"/>
      <c r="E273" s="25"/>
      <c r="G273" s="25"/>
    </row>
    <row r="274" spans="2:7" x14ac:dyDescent="0.3">
      <c r="B274" s="22"/>
      <c r="C274" s="23"/>
      <c r="D274" s="23"/>
      <c r="E274" s="23"/>
      <c r="G274" s="23"/>
    </row>
    <row r="275" spans="2:7" x14ac:dyDescent="0.3">
      <c r="B275" s="24"/>
      <c r="C275" s="25"/>
      <c r="D275" s="25"/>
      <c r="E275" s="25"/>
      <c r="G275" s="25"/>
    </row>
    <row r="276" spans="2:7" x14ac:dyDescent="0.3">
      <c r="B276" s="22"/>
      <c r="C276" s="23"/>
      <c r="D276" s="23"/>
      <c r="E276" s="23"/>
      <c r="G276" s="23"/>
    </row>
    <row r="277" spans="2:7" x14ac:dyDescent="0.3">
      <c r="B277" s="24"/>
      <c r="C277" s="25"/>
      <c r="D277" s="25"/>
      <c r="E277" s="25"/>
      <c r="G277" s="25"/>
    </row>
    <row r="278" spans="2:7" x14ac:dyDescent="0.3">
      <c r="B278" s="22"/>
      <c r="C278" s="23"/>
      <c r="D278" s="23"/>
      <c r="E278" s="23"/>
      <c r="G278" s="23"/>
    </row>
    <row r="279" spans="2:7" x14ac:dyDescent="0.3">
      <c r="B279" s="24"/>
      <c r="C279" s="25"/>
      <c r="D279" s="25"/>
      <c r="E279" s="25"/>
      <c r="G279" s="25"/>
    </row>
    <row r="280" spans="2:7" x14ac:dyDescent="0.3">
      <c r="B280" s="22"/>
      <c r="C280" s="23"/>
      <c r="D280" s="23"/>
      <c r="E280" s="23"/>
      <c r="G280" s="23"/>
    </row>
    <row r="281" spans="2:7" x14ac:dyDescent="0.3">
      <c r="B281" s="24"/>
      <c r="C281" s="25"/>
      <c r="D281" s="25"/>
      <c r="E281" s="25"/>
      <c r="G281" s="25"/>
    </row>
    <row r="282" spans="2:7" x14ac:dyDescent="0.3">
      <c r="B282" s="22"/>
      <c r="C282" s="23"/>
      <c r="D282" s="23"/>
      <c r="E282" s="23"/>
      <c r="G282" s="23"/>
    </row>
    <row r="283" spans="2:7" x14ac:dyDescent="0.3">
      <c r="B283" s="24"/>
      <c r="C283" s="25"/>
      <c r="D283" s="25"/>
      <c r="E283" s="25"/>
      <c r="G283" s="25"/>
    </row>
    <row r="284" spans="2:7" x14ac:dyDescent="0.3">
      <c r="B284" s="22"/>
      <c r="C284" s="23"/>
      <c r="D284" s="23"/>
      <c r="E284" s="23"/>
      <c r="G284" s="23"/>
    </row>
    <row r="285" spans="2:7" x14ac:dyDescent="0.3">
      <c r="B285" s="24"/>
      <c r="C285" s="25"/>
      <c r="D285" s="25"/>
      <c r="E285" s="25"/>
      <c r="G285" s="25"/>
    </row>
    <row r="286" spans="2:7" x14ac:dyDescent="0.3">
      <c r="B286" s="22"/>
      <c r="C286" s="23"/>
      <c r="D286" s="23"/>
      <c r="E286" s="23"/>
      <c r="G286" s="23"/>
    </row>
    <row r="287" spans="2:7" x14ac:dyDescent="0.3">
      <c r="B287" s="24"/>
      <c r="C287" s="25"/>
      <c r="D287" s="25"/>
      <c r="E287" s="25"/>
      <c r="G287" s="25"/>
    </row>
    <row r="288" spans="2:7" x14ac:dyDescent="0.3">
      <c r="B288" s="22"/>
      <c r="C288" s="23"/>
      <c r="D288" s="23"/>
      <c r="E288" s="23"/>
      <c r="G288" s="23"/>
    </row>
    <row r="289" spans="2:7" x14ac:dyDescent="0.3">
      <c r="B289" s="24"/>
      <c r="C289" s="25"/>
      <c r="D289" s="25"/>
      <c r="E289" s="25"/>
      <c r="G289" s="25"/>
    </row>
    <row r="290" spans="2:7" x14ac:dyDescent="0.3">
      <c r="B290" s="22"/>
      <c r="C290" s="23"/>
      <c r="D290" s="23"/>
      <c r="E290" s="23"/>
      <c r="G290" s="23"/>
    </row>
    <row r="291" spans="2:7" x14ac:dyDescent="0.3">
      <c r="B291" s="24"/>
      <c r="C291" s="25"/>
      <c r="D291" s="25"/>
      <c r="E291" s="25"/>
      <c r="G291" s="25"/>
    </row>
    <row r="292" spans="2:7" x14ac:dyDescent="0.3">
      <c r="B292" s="22"/>
      <c r="C292" s="23"/>
      <c r="D292" s="23"/>
      <c r="E292" s="23"/>
      <c r="G292" s="23"/>
    </row>
    <row r="293" spans="2:7" x14ac:dyDescent="0.3">
      <c r="B293" s="24"/>
      <c r="C293" s="25"/>
      <c r="D293" s="25"/>
      <c r="E293" s="25"/>
      <c r="G293" s="25"/>
    </row>
    <row r="294" spans="2:7" x14ac:dyDescent="0.3">
      <c r="B294" s="22"/>
      <c r="C294" s="23"/>
      <c r="D294" s="23"/>
      <c r="E294" s="23"/>
      <c r="G294" s="23"/>
    </row>
    <row r="295" spans="2:7" x14ac:dyDescent="0.3">
      <c r="B295" s="24"/>
      <c r="C295" s="25"/>
      <c r="D295" s="25"/>
      <c r="E295" s="25"/>
      <c r="G295" s="25"/>
    </row>
    <row r="296" spans="2:7" x14ac:dyDescent="0.3">
      <c r="B296" s="22"/>
      <c r="C296" s="23"/>
      <c r="D296" s="23"/>
      <c r="E296" s="23"/>
      <c r="G296" s="23"/>
    </row>
    <row r="297" spans="2:7" x14ac:dyDescent="0.3">
      <c r="B297" s="24"/>
      <c r="C297" s="25"/>
      <c r="D297" s="25"/>
      <c r="E297" s="25"/>
      <c r="G297" s="25"/>
    </row>
    <row r="298" spans="2:7" x14ac:dyDescent="0.3">
      <c r="B298" s="22"/>
      <c r="C298" s="23"/>
      <c r="D298" s="23"/>
      <c r="E298" s="23"/>
      <c r="G298" s="23"/>
    </row>
    <row r="299" spans="2:7" x14ac:dyDescent="0.3">
      <c r="B299" s="24"/>
      <c r="C299" s="25"/>
      <c r="D299" s="25"/>
      <c r="E299" s="25"/>
      <c r="G299" s="25"/>
    </row>
    <row r="300" spans="2:7" x14ac:dyDescent="0.3">
      <c r="B300" s="22"/>
      <c r="C300" s="23"/>
      <c r="D300" s="23"/>
      <c r="E300" s="23"/>
      <c r="G300" s="23"/>
    </row>
    <row r="301" spans="2:7" x14ac:dyDescent="0.3">
      <c r="B301" s="24"/>
      <c r="C301" s="25"/>
      <c r="D301" s="25"/>
      <c r="E301" s="25"/>
      <c r="G301" s="25"/>
    </row>
    <row r="302" spans="2:7" x14ac:dyDescent="0.3">
      <c r="B302" s="22"/>
      <c r="C302" s="23"/>
      <c r="D302" s="23"/>
      <c r="E302" s="23"/>
      <c r="G302" s="23"/>
    </row>
    <row r="303" spans="2:7" x14ac:dyDescent="0.3">
      <c r="B303" s="24"/>
      <c r="C303" s="25"/>
      <c r="D303" s="25"/>
      <c r="E303" s="25"/>
      <c r="G303" s="25"/>
    </row>
    <row r="304" spans="2:7" x14ac:dyDescent="0.3">
      <c r="B304" s="22"/>
      <c r="C304" s="23"/>
      <c r="D304" s="23"/>
      <c r="E304" s="23"/>
      <c r="G304" s="23"/>
    </row>
    <row r="305" spans="2:7" x14ac:dyDescent="0.3">
      <c r="B305" s="24"/>
      <c r="C305" s="25"/>
      <c r="D305" s="25"/>
      <c r="E305" s="25"/>
      <c r="G305" s="25"/>
    </row>
    <row r="306" spans="2:7" x14ac:dyDescent="0.3">
      <c r="B306" s="22"/>
      <c r="C306" s="23"/>
      <c r="D306" s="23"/>
      <c r="E306" s="23"/>
      <c r="G306" s="23"/>
    </row>
    <row r="307" spans="2:7" x14ac:dyDescent="0.3">
      <c r="B307" s="24"/>
      <c r="C307" s="25"/>
      <c r="D307" s="25"/>
      <c r="E307" s="25"/>
      <c r="G307" s="25"/>
    </row>
    <row r="308" spans="2:7" x14ac:dyDescent="0.3">
      <c r="B308" s="22"/>
      <c r="C308" s="23"/>
      <c r="D308" s="23"/>
      <c r="E308" s="23"/>
      <c r="G308" s="23"/>
    </row>
    <row r="309" spans="2:7" x14ac:dyDescent="0.3">
      <c r="B309" s="24"/>
      <c r="C309" s="25"/>
      <c r="D309" s="25"/>
      <c r="E309" s="25"/>
      <c r="G309" s="25"/>
    </row>
    <row r="310" spans="2:7" x14ac:dyDescent="0.3">
      <c r="B310" s="22"/>
      <c r="C310" s="23"/>
      <c r="D310" s="23"/>
      <c r="E310" s="23"/>
      <c r="G310" s="23"/>
    </row>
    <row r="311" spans="2:7" x14ac:dyDescent="0.3">
      <c r="B311" s="24"/>
      <c r="C311" s="25"/>
      <c r="D311" s="25"/>
      <c r="E311" s="25"/>
      <c r="G311" s="25"/>
    </row>
    <row r="312" spans="2:7" x14ac:dyDescent="0.3">
      <c r="B312" s="22"/>
      <c r="C312" s="23"/>
      <c r="D312" s="23"/>
      <c r="E312" s="23"/>
      <c r="G312" s="23"/>
    </row>
    <row r="313" spans="2:7" x14ac:dyDescent="0.3">
      <c r="B313" s="24"/>
      <c r="C313" s="25"/>
      <c r="D313" s="25"/>
      <c r="E313" s="25"/>
      <c r="G313" s="25"/>
    </row>
    <row r="314" spans="2:7" x14ac:dyDescent="0.3">
      <c r="B314" s="22"/>
      <c r="C314" s="23"/>
      <c r="D314" s="23"/>
      <c r="E314" s="23"/>
      <c r="G314" s="23"/>
    </row>
    <row r="315" spans="2:7" x14ac:dyDescent="0.3">
      <c r="B315" s="24"/>
      <c r="C315" s="25"/>
      <c r="D315" s="25"/>
      <c r="E315" s="25"/>
      <c r="G315" s="25"/>
    </row>
    <row r="316" spans="2:7" x14ac:dyDescent="0.3">
      <c r="B316" s="22"/>
      <c r="C316" s="23"/>
      <c r="D316" s="23"/>
      <c r="E316" s="23"/>
      <c r="G316" s="23"/>
    </row>
    <row r="317" spans="2:7" x14ac:dyDescent="0.3">
      <c r="B317" s="24"/>
      <c r="C317" s="25"/>
      <c r="D317" s="25"/>
      <c r="E317" s="25"/>
      <c r="G317" s="25"/>
    </row>
    <row r="318" spans="2:7" x14ac:dyDescent="0.3">
      <c r="B318" s="22"/>
      <c r="C318" s="23"/>
      <c r="D318" s="23"/>
      <c r="E318" s="23"/>
      <c r="G318" s="23"/>
    </row>
    <row r="319" spans="2:7" x14ac:dyDescent="0.3">
      <c r="B319" s="24"/>
      <c r="C319" s="25"/>
      <c r="D319" s="25"/>
      <c r="E319" s="25"/>
      <c r="G319" s="25"/>
    </row>
    <row r="320" spans="2:7" x14ac:dyDescent="0.3">
      <c r="B320" s="22"/>
      <c r="C320" s="23"/>
      <c r="D320" s="23"/>
      <c r="E320" s="23"/>
      <c r="G320" s="23"/>
    </row>
    <row r="321" spans="2:7" x14ac:dyDescent="0.3">
      <c r="B321" s="24"/>
      <c r="C321" s="25"/>
      <c r="D321" s="25"/>
      <c r="E321" s="25"/>
      <c r="G321" s="25"/>
    </row>
    <row r="322" spans="2:7" x14ac:dyDescent="0.3">
      <c r="B322" s="22"/>
      <c r="C322" s="23"/>
      <c r="D322" s="23"/>
      <c r="E322" s="23"/>
      <c r="G322" s="23"/>
    </row>
    <row r="323" spans="2:7" x14ac:dyDescent="0.3">
      <c r="B323" s="24"/>
      <c r="C323" s="25"/>
      <c r="D323" s="25"/>
      <c r="E323" s="25"/>
      <c r="G323" s="25"/>
    </row>
    <row r="324" spans="2:7" x14ac:dyDescent="0.3">
      <c r="B324" s="22"/>
      <c r="C324" s="23"/>
      <c r="D324" s="23"/>
      <c r="E324" s="23"/>
      <c r="G324" s="23"/>
    </row>
    <row r="325" spans="2:7" x14ac:dyDescent="0.3">
      <c r="B325" s="24"/>
      <c r="C325" s="25"/>
      <c r="D325" s="25"/>
      <c r="E325" s="25"/>
      <c r="G325" s="25"/>
    </row>
    <row r="326" spans="2:7" x14ac:dyDescent="0.3">
      <c r="B326" s="22"/>
      <c r="C326" s="23"/>
      <c r="D326" s="23"/>
      <c r="E326" s="23"/>
      <c r="G326" s="23"/>
    </row>
    <row r="327" spans="2:7" x14ac:dyDescent="0.3">
      <c r="B327" s="24"/>
      <c r="C327" s="25"/>
      <c r="D327" s="25"/>
      <c r="E327" s="25"/>
      <c r="G327" s="25"/>
    </row>
    <row r="328" spans="2:7" x14ac:dyDescent="0.3">
      <c r="B328" s="22"/>
      <c r="C328" s="23"/>
      <c r="D328" s="23"/>
      <c r="E328" s="23"/>
      <c r="G328" s="23"/>
    </row>
    <row r="329" spans="2:7" x14ac:dyDescent="0.3">
      <c r="B329" s="24"/>
      <c r="C329" s="25"/>
      <c r="D329" s="25"/>
      <c r="E329" s="25"/>
      <c r="G329" s="25"/>
    </row>
    <row r="330" spans="2:7" x14ac:dyDescent="0.3">
      <c r="B330" s="22"/>
      <c r="C330" s="23"/>
      <c r="D330" s="23"/>
      <c r="E330" s="23"/>
      <c r="G330" s="23"/>
    </row>
    <row r="331" spans="2:7" x14ac:dyDescent="0.3">
      <c r="B331" s="24"/>
      <c r="C331" s="25"/>
      <c r="D331" s="25"/>
      <c r="E331" s="25"/>
      <c r="G331" s="25"/>
    </row>
    <row r="332" spans="2:7" x14ac:dyDescent="0.3">
      <c r="B332" s="22"/>
      <c r="C332" s="23"/>
      <c r="D332" s="23"/>
      <c r="E332" s="23"/>
      <c r="G332" s="23"/>
    </row>
    <row r="333" spans="2:7" x14ac:dyDescent="0.3">
      <c r="B333" s="24"/>
      <c r="C333" s="25"/>
      <c r="D333" s="25"/>
      <c r="E333" s="25"/>
      <c r="G333" s="25"/>
    </row>
    <row r="334" spans="2:7" x14ac:dyDescent="0.3">
      <c r="B334" s="22"/>
      <c r="C334" s="23"/>
      <c r="D334" s="23"/>
      <c r="E334" s="23"/>
      <c r="G334" s="23"/>
    </row>
    <row r="335" spans="2:7" x14ac:dyDescent="0.3">
      <c r="B335" s="24"/>
      <c r="C335" s="25"/>
      <c r="D335" s="25"/>
      <c r="E335" s="25"/>
      <c r="G335" s="25"/>
    </row>
    <row r="336" spans="2:7" x14ac:dyDescent="0.3">
      <c r="B336" s="22"/>
      <c r="C336" s="23"/>
      <c r="D336" s="23"/>
      <c r="E336" s="23"/>
      <c r="G336" s="23"/>
    </row>
    <row r="337" spans="2:7" x14ac:dyDescent="0.3">
      <c r="B337" s="24"/>
      <c r="C337" s="25"/>
      <c r="D337" s="25"/>
      <c r="E337" s="25"/>
      <c r="G337" s="25"/>
    </row>
    <row r="338" spans="2:7" x14ac:dyDescent="0.3">
      <c r="B338" s="22"/>
      <c r="C338" s="23"/>
      <c r="D338" s="23"/>
      <c r="E338" s="23"/>
      <c r="G338" s="23"/>
    </row>
    <row r="339" spans="2:7" x14ac:dyDescent="0.3">
      <c r="B339" s="24"/>
      <c r="C339" s="25"/>
      <c r="D339" s="25"/>
      <c r="E339" s="25"/>
      <c r="G339" s="25"/>
    </row>
    <row r="340" spans="2:7" x14ac:dyDescent="0.3">
      <c r="B340" s="22"/>
      <c r="C340" s="23"/>
      <c r="D340" s="23"/>
      <c r="E340" s="23"/>
      <c r="G340" s="23"/>
    </row>
    <row r="341" spans="2:7" x14ac:dyDescent="0.3">
      <c r="B341" s="24"/>
      <c r="C341" s="25"/>
      <c r="D341" s="25"/>
      <c r="E341" s="25"/>
      <c r="G341" s="25"/>
    </row>
    <row r="342" spans="2:7" x14ac:dyDescent="0.3">
      <c r="B342" s="22"/>
      <c r="C342" s="23"/>
      <c r="D342" s="23"/>
      <c r="E342" s="23"/>
      <c r="G342" s="23"/>
    </row>
    <row r="343" spans="2:7" x14ac:dyDescent="0.3">
      <c r="B343" s="24"/>
      <c r="C343" s="25"/>
      <c r="D343" s="25"/>
      <c r="E343" s="25"/>
      <c r="G343" s="25"/>
    </row>
    <row r="344" spans="2:7" x14ac:dyDescent="0.3">
      <c r="B344" s="22"/>
      <c r="C344" s="23"/>
      <c r="D344" s="23"/>
      <c r="E344" s="23"/>
      <c r="G344" s="23"/>
    </row>
    <row r="345" spans="2:7" x14ac:dyDescent="0.3">
      <c r="B345" s="24"/>
      <c r="C345" s="25"/>
      <c r="D345" s="25"/>
      <c r="E345" s="25"/>
      <c r="G345" s="25"/>
    </row>
    <row r="346" spans="2:7" x14ac:dyDescent="0.3">
      <c r="B346" s="22"/>
      <c r="C346" s="23"/>
      <c r="D346" s="23"/>
      <c r="E346" s="23"/>
      <c r="G346" s="23"/>
    </row>
    <row r="347" spans="2:7" x14ac:dyDescent="0.3">
      <c r="B347" s="24"/>
      <c r="C347" s="25"/>
      <c r="D347" s="25"/>
      <c r="E347" s="25"/>
      <c r="G347" s="25"/>
    </row>
    <row r="348" spans="2:7" x14ac:dyDescent="0.3">
      <c r="B348" s="22"/>
      <c r="C348" s="23"/>
      <c r="D348" s="23"/>
      <c r="E348" s="23"/>
      <c r="G348" s="23"/>
    </row>
    <row r="349" spans="2:7" x14ac:dyDescent="0.3">
      <c r="B349" s="24"/>
      <c r="C349" s="25"/>
      <c r="D349" s="25"/>
      <c r="E349" s="25"/>
      <c r="G349" s="25"/>
    </row>
    <row r="350" spans="2:7" x14ac:dyDescent="0.3">
      <c r="B350" s="22"/>
      <c r="C350" s="23"/>
      <c r="D350" s="23"/>
      <c r="E350" s="23"/>
      <c r="G350" s="23"/>
    </row>
    <row r="351" spans="2:7" x14ac:dyDescent="0.3">
      <c r="B351" s="24"/>
      <c r="C351" s="25"/>
      <c r="D351" s="25"/>
      <c r="E351" s="25"/>
      <c r="G351" s="25"/>
    </row>
    <row r="352" spans="2:7" x14ac:dyDescent="0.3">
      <c r="B352" s="22"/>
      <c r="C352" s="23"/>
      <c r="D352" s="23"/>
      <c r="E352" s="23"/>
      <c r="G352" s="23"/>
    </row>
    <row r="353" spans="2:7" x14ac:dyDescent="0.3">
      <c r="B353" s="24"/>
      <c r="C353" s="25"/>
      <c r="D353" s="25"/>
      <c r="E353" s="25"/>
      <c r="G353" s="25"/>
    </row>
    <row r="354" spans="2:7" x14ac:dyDescent="0.3">
      <c r="B354" s="22"/>
      <c r="C354" s="23"/>
      <c r="D354" s="23"/>
      <c r="E354" s="23"/>
      <c r="G354" s="23"/>
    </row>
    <row r="355" spans="2:7" x14ac:dyDescent="0.3">
      <c r="B355" s="24"/>
      <c r="C355" s="25"/>
      <c r="D355" s="25"/>
      <c r="E355" s="25"/>
      <c r="G355" s="25"/>
    </row>
    <row r="356" spans="2:7" x14ac:dyDescent="0.3">
      <c r="B356" s="22"/>
      <c r="C356" s="23"/>
      <c r="D356" s="23"/>
      <c r="E356" s="23"/>
      <c r="G356" s="23"/>
    </row>
    <row r="357" spans="2:7" x14ac:dyDescent="0.3">
      <c r="B357" s="24"/>
      <c r="C357" s="25"/>
      <c r="D357" s="25"/>
      <c r="E357" s="25"/>
      <c r="G357" s="25"/>
    </row>
    <row r="358" spans="2:7" x14ac:dyDescent="0.3">
      <c r="B358" s="22"/>
      <c r="C358" s="23"/>
      <c r="D358" s="23"/>
      <c r="E358" s="23"/>
      <c r="G358" s="23"/>
    </row>
    <row r="359" spans="2:7" x14ac:dyDescent="0.3">
      <c r="B359" s="24"/>
      <c r="C359" s="25"/>
      <c r="D359" s="25"/>
      <c r="E359" s="25"/>
      <c r="G359" s="25"/>
    </row>
    <row r="360" spans="2:7" x14ac:dyDescent="0.3">
      <c r="B360" s="22"/>
      <c r="C360" s="23"/>
      <c r="D360" s="23"/>
      <c r="E360" s="23"/>
      <c r="G360" s="23"/>
    </row>
    <row r="361" spans="2:7" x14ac:dyDescent="0.3">
      <c r="B361" s="24"/>
      <c r="C361" s="25"/>
      <c r="D361" s="25"/>
      <c r="E361" s="25"/>
      <c r="G361" s="25"/>
    </row>
    <row r="362" spans="2:7" x14ac:dyDescent="0.3">
      <c r="B362" s="22"/>
      <c r="C362" s="23"/>
      <c r="D362" s="23"/>
      <c r="E362" s="23"/>
      <c r="G362" s="23"/>
    </row>
    <row r="363" spans="2:7" x14ac:dyDescent="0.3">
      <c r="B363" s="24"/>
      <c r="C363" s="25"/>
      <c r="D363" s="25"/>
      <c r="E363" s="25"/>
      <c r="G363" s="25"/>
    </row>
    <row r="364" spans="2:7" x14ac:dyDescent="0.3">
      <c r="B364" s="22"/>
      <c r="C364" s="23"/>
      <c r="D364" s="23"/>
      <c r="E364" s="23"/>
      <c r="G364" s="23"/>
    </row>
    <row r="365" spans="2:7" x14ac:dyDescent="0.3">
      <c r="B365" s="24"/>
      <c r="C365" s="25"/>
      <c r="D365" s="25"/>
      <c r="E365" s="25"/>
      <c r="G365" s="25"/>
    </row>
    <row r="366" spans="2:7" x14ac:dyDescent="0.3">
      <c r="B366" s="22"/>
      <c r="C366" s="23"/>
      <c r="D366" s="23"/>
      <c r="E366" s="23"/>
      <c r="G366" s="23"/>
    </row>
    <row r="367" spans="2:7" x14ac:dyDescent="0.3">
      <c r="B367" s="24"/>
      <c r="C367" s="25"/>
      <c r="D367" s="25"/>
      <c r="E367" s="25"/>
      <c r="G367" s="25"/>
    </row>
    <row r="368" spans="2:7" x14ac:dyDescent="0.3">
      <c r="B368" s="22"/>
      <c r="C368" s="23"/>
      <c r="D368" s="23"/>
      <c r="E368" s="23"/>
      <c r="G368" s="23"/>
    </row>
    <row r="369" spans="2:7" x14ac:dyDescent="0.3">
      <c r="B369" s="24"/>
      <c r="C369" s="25"/>
      <c r="D369" s="25"/>
      <c r="E369" s="25"/>
      <c r="G369" s="25"/>
    </row>
    <row r="370" spans="2:7" x14ac:dyDescent="0.3">
      <c r="B370" s="22"/>
      <c r="C370" s="23"/>
      <c r="D370" s="23"/>
      <c r="E370" s="23"/>
      <c r="G370" s="23"/>
    </row>
    <row r="371" spans="2:7" x14ac:dyDescent="0.3">
      <c r="B371" s="24"/>
      <c r="C371" s="25"/>
      <c r="D371" s="25"/>
      <c r="E371" s="25"/>
      <c r="G371" s="25"/>
    </row>
    <row r="372" spans="2:7" x14ac:dyDescent="0.3">
      <c r="B372" s="22"/>
      <c r="C372" s="23"/>
      <c r="D372" s="23"/>
      <c r="E372" s="23"/>
      <c r="G372" s="23"/>
    </row>
    <row r="373" spans="2:7" x14ac:dyDescent="0.3">
      <c r="B373" s="24"/>
      <c r="C373" s="25"/>
      <c r="D373" s="25"/>
      <c r="E373" s="25"/>
      <c r="G373" s="25"/>
    </row>
    <row r="374" spans="2:7" x14ac:dyDescent="0.3">
      <c r="B374" s="22"/>
      <c r="C374" s="23"/>
      <c r="D374" s="23"/>
      <c r="E374" s="23"/>
      <c r="G374" s="23"/>
    </row>
  </sheetData>
  <mergeCells count="1">
    <mergeCell ref="A1:G1"/>
  </mergeCells>
  <conditionalFormatting sqref="B3:B4">
    <cfRule type="duplicateValues" dxfId="788" priority="350"/>
    <cfRule type="duplicateValues" dxfId="787" priority="742"/>
  </conditionalFormatting>
  <conditionalFormatting sqref="B3:B7">
    <cfRule type="duplicateValues" dxfId="786" priority="772"/>
    <cfRule type="duplicateValues" dxfId="785" priority="381"/>
    <cfRule type="duplicateValues" dxfId="784" priority="380"/>
    <cfRule type="duplicateValues" dxfId="783" priority="773"/>
  </conditionalFormatting>
  <conditionalFormatting sqref="B3:B10 B18 B51:B84">
    <cfRule type="duplicateValues" dxfId="782" priority="627"/>
    <cfRule type="duplicateValues" dxfId="781" priority="235"/>
    <cfRule type="duplicateValues" dxfId="780" priority="234"/>
    <cfRule type="duplicateValues" dxfId="779" priority="626"/>
  </conditionalFormatting>
  <conditionalFormatting sqref="B3:B10">
    <cfRule type="duplicateValues" dxfId="778" priority="253"/>
    <cfRule type="duplicateValues" dxfId="777" priority="252"/>
    <cfRule type="duplicateValues" dxfId="776" priority="645"/>
    <cfRule type="duplicateValues" dxfId="775" priority="644"/>
  </conditionalFormatting>
  <conditionalFormatting sqref="B3:B12">
    <cfRule type="duplicateValues" dxfId="774" priority="758"/>
    <cfRule type="duplicateValues" dxfId="773" priority="366"/>
  </conditionalFormatting>
  <conditionalFormatting sqref="B3:B17 B19:B113 B124:B205 B217:B265">
    <cfRule type="duplicateValues" dxfId="772" priority="386"/>
    <cfRule type="duplicateValues" dxfId="771" priority="387"/>
  </conditionalFormatting>
  <conditionalFormatting sqref="B3:B17 B19:B113 B124:B205 B217:B374">
    <cfRule type="duplicateValues" dxfId="770" priority="779"/>
    <cfRule type="duplicateValues" dxfId="769" priority="778"/>
  </conditionalFormatting>
  <conditionalFormatting sqref="B3:B17">
    <cfRule type="duplicateValues" dxfId="768" priority="620"/>
    <cfRule type="duplicateValues" dxfId="767" priority="228"/>
  </conditionalFormatting>
  <conditionalFormatting sqref="B3:B30">
    <cfRule type="duplicateValues" dxfId="766" priority="783"/>
    <cfRule type="duplicateValues" dxfId="765" priority="784"/>
  </conditionalFormatting>
  <conditionalFormatting sqref="B3:B45 B49:B101 B103:B192 B197:B251">
    <cfRule type="duplicateValues" dxfId="764" priority="31"/>
    <cfRule type="duplicateValues" dxfId="763" priority="423"/>
  </conditionalFormatting>
  <conditionalFormatting sqref="B3:B45">
    <cfRule type="duplicateValues" dxfId="762" priority="40"/>
    <cfRule type="duplicateValues" dxfId="761" priority="432"/>
  </conditionalFormatting>
  <conditionalFormatting sqref="B3:B49 B51:B56">
    <cfRule type="duplicateValues" dxfId="760" priority="273"/>
    <cfRule type="duplicateValues" dxfId="759" priority="665"/>
  </conditionalFormatting>
  <conditionalFormatting sqref="B3:B60 B62:B71">
    <cfRule type="duplicateValues" dxfId="758" priority="628"/>
    <cfRule type="duplicateValues" dxfId="757" priority="236"/>
  </conditionalFormatting>
  <conditionalFormatting sqref="B3:B147">
    <cfRule type="duplicateValues" dxfId="756" priority="395"/>
    <cfRule type="duplicateValues" dxfId="755" priority="12"/>
  </conditionalFormatting>
  <conditionalFormatting sqref="B3:B162">
    <cfRule type="duplicateValues" dxfId="754" priority="394"/>
    <cfRule type="duplicateValues" dxfId="753" priority="11"/>
  </conditionalFormatting>
  <conditionalFormatting sqref="B3:B171">
    <cfRule type="duplicateValues" dxfId="752" priority="255"/>
    <cfRule type="duplicateValues" dxfId="751" priority="647"/>
  </conditionalFormatting>
  <conditionalFormatting sqref="B3:B265">
    <cfRule type="duplicateValues" dxfId="750" priority="3"/>
    <cfRule type="duplicateValues" dxfId="749" priority="9"/>
    <cfRule type="duplicateValues" dxfId="748" priority="10"/>
    <cfRule type="duplicateValues" dxfId="747" priority="18"/>
  </conditionalFormatting>
  <conditionalFormatting sqref="B3:B374 F3:F374">
    <cfRule type="containsText" dxfId="746" priority="390" operator="containsText" text="повторяющиеся">
      <formula>NOT(ISERROR(SEARCH("повторяющиеся",B3)))</formula>
    </cfRule>
  </conditionalFormatting>
  <conditionalFormatting sqref="B3:B374">
    <cfRule type="duplicateValues" dxfId="745" priority="401"/>
    <cfRule type="duplicateValues" dxfId="744" priority="393"/>
  </conditionalFormatting>
  <conditionalFormatting sqref="B5:B6">
    <cfRule type="duplicateValues" dxfId="743" priority="349"/>
    <cfRule type="duplicateValues" dxfId="742" priority="741"/>
  </conditionalFormatting>
  <conditionalFormatting sqref="B8:B9">
    <cfRule type="duplicateValues" dxfId="741" priority="348"/>
    <cfRule type="duplicateValues" dxfId="740" priority="740"/>
  </conditionalFormatting>
  <conditionalFormatting sqref="B8:B12">
    <cfRule type="duplicateValues" dxfId="739" priority="206"/>
    <cfRule type="duplicateValues" dxfId="738" priority="598"/>
  </conditionalFormatting>
  <conditionalFormatting sqref="B13 B3:B7 B40:B65">
    <cfRule type="duplicateValues" dxfId="737" priority="664"/>
    <cfRule type="duplicateValues" dxfId="736" priority="271"/>
    <cfRule type="duplicateValues" dxfId="735" priority="272"/>
    <cfRule type="duplicateValues" dxfId="734" priority="663"/>
  </conditionalFormatting>
  <conditionalFormatting sqref="B13">
    <cfRule type="duplicateValues" dxfId="733" priority="370"/>
    <cfRule type="duplicateValues" dxfId="732" priority="371"/>
    <cfRule type="duplicateValues" dxfId="731" priority="763"/>
    <cfRule type="duplicateValues" dxfId="730" priority="762"/>
  </conditionalFormatting>
  <conditionalFormatting sqref="B13:B14">
    <cfRule type="duplicateValues" dxfId="729" priority="205"/>
    <cfRule type="duplicateValues" dxfId="728" priority="597"/>
  </conditionalFormatting>
  <conditionalFormatting sqref="B13:B21">
    <cfRule type="duplicateValues" dxfId="727" priority="396"/>
    <cfRule type="duplicateValues" dxfId="726" priority="13"/>
  </conditionalFormatting>
  <conditionalFormatting sqref="B16:B17">
    <cfRule type="duplicateValues" dxfId="725" priority="737"/>
    <cfRule type="duplicateValues" dxfId="724" priority="345"/>
  </conditionalFormatting>
  <conditionalFormatting sqref="B16:B18">
    <cfRule type="duplicateValues" dxfId="723" priority="756"/>
    <cfRule type="duplicateValues" dxfId="722" priority="364"/>
  </conditionalFormatting>
  <conditionalFormatting sqref="B18 B3:B10 B51:B84">
    <cfRule type="duplicateValues" dxfId="721" priority="230"/>
    <cfRule type="duplicateValues" dxfId="720" priority="231"/>
    <cfRule type="duplicateValues" dxfId="719" priority="623"/>
    <cfRule type="duplicateValues" dxfId="718" priority="622"/>
  </conditionalFormatting>
  <conditionalFormatting sqref="B18">
    <cfRule type="duplicateValues" dxfId="717" priority="634"/>
    <cfRule type="duplicateValues" dxfId="716" priority="242"/>
    <cfRule type="duplicateValues" dxfId="715" priority="633"/>
    <cfRule type="duplicateValues" dxfId="714" priority="241"/>
  </conditionalFormatting>
  <conditionalFormatting sqref="B19:B21">
    <cfRule type="duplicateValues" dxfId="713" priority="227"/>
    <cfRule type="duplicateValues" dxfId="712" priority="619"/>
  </conditionalFormatting>
  <conditionalFormatting sqref="B19:B102 B3:B17">
    <cfRule type="duplicateValues" dxfId="711" priority="388"/>
    <cfRule type="duplicateValues" dxfId="710" priority="780"/>
    <cfRule type="duplicateValues" dxfId="709" priority="781"/>
    <cfRule type="duplicateValues" dxfId="708" priority="389"/>
  </conditionalFormatting>
  <conditionalFormatting sqref="B20:B21 B14">
    <cfRule type="duplicateValues" dxfId="707" priority="685"/>
    <cfRule type="duplicateValues" dxfId="706" priority="293"/>
  </conditionalFormatting>
  <conditionalFormatting sqref="B20:B21">
    <cfRule type="duplicateValues" dxfId="705" priority="739"/>
    <cfRule type="duplicateValues" dxfId="704" priority="347"/>
  </conditionalFormatting>
  <conditionalFormatting sqref="B20:B22">
    <cfRule type="duplicateValues" dxfId="703" priority="291"/>
    <cfRule type="duplicateValues" dxfId="702" priority="683"/>
  </conditionalFormatting>
  <conditionalFormatting sqref="B22:B25">
    <cfRule type="duplicateValues" dxfId="701" priority="618"/>
    <cfRule type="duplicateValues" dxfId="700" priority="226"/>
  </conditionalFormatting>
  <conditionalFormatting sqref="B23:B28">
    <cfRule type="duplicateValues" dxfId="699" priority="290"/>
    <cfRule type="duplicateValues" dxfId="698" priority="682"/>
  </conditionalFormatting>
  <conditionalFormatting sqref="B24:B25 B15 B22">
    <cfRule type="duplicateValues" dxfId="697" priority="757"/>
    <cfRule type="duplicateValues" dxfId="696" priority="365"/>
  </conditionalFormatting>
  <conditionalFormatting sqref="B25">
    <cfRule type="duplicateValues" dxfId="695" priority="738"/>
    <cfRule type="duplicateValues" dxfId="694" priority="346"/>
  </conditionalFormatting>
  <conditionalFormatting sqref="B26:B27">
    <cfRule type="duplicateValues" dxfId="693" priority="596"/>
    <cfRule type="duplicateValues" dxfId="692" priority="204"/>
  </conditionalFormatting>
  <conditionalFormatting sqref="B26:B28">
    <cfRule type="duplicateValues" dxfId="691" priority="617"/>
    <cfRule type="duplicateValues" dxfId="690" priority="225"/>
  </conditionalFormatting>
  <conditionalFormatting sqref="B27">
    <cfRule type="duplicateValues" dxfId="689" priority="678"/>
    <cfRule type="duplicateValues" dxfId="688" priority="286"/>
  </conditionalFormatting>
  <conditionalFormatting sqref="B29">
    <cfRule type="duplicateValues" dxfId="687" priority="677"/>
    <cfRule type="duplicateValues" dxfId="686" priority="285"/>
  </conditionalFormatting>
  <conditionalFormatting sqref="B29:B30">
    <cfRule type="duplicateValues" dxfId="685" priority="595"/>
    <cfRule type="duplicateValues" dxfId="684" priority="203"/>
  </conditionalFormatting>
  <conditionalFormatting sqref="B30 B19">
    <cfRule type="duplicateValues" dxfId="683" priority="684"/>
    <cfRule type="duplicateValues" dxfId="682" priority="292"/>
  </conditionalFormatting>
  <conditionalFormatting sqref="B30:B32">
    <cfRule type="duplicateValues" dxfId="681" priority="681"/>
    <cfRule type="duplicateValues" dxfId="680" priority="289"/>
  </conditionalFormatting>
  <conditionalFormatting sqref="B30:B33">
    <cfRule type="duplicateValues" dxfId="679" priority="363"/>
    <cfRule type="duplicateValues" dxfId="678" priority="755"/>
  </conditionalFormatting>
  <conditionalFormatting sqref="B31">
    <cfRule type="duplicateValues" dxfId="677" priority="284"/>
    <cfRule type="duplicateValues" dxfId="676" priority="676"/>
  </conditionalFormatting>
  <conditionalFormatting sqref="B31:B80">
    <cfRule type="duplicateValues" dxfId="675" priority="790"/>
  </conditionalFormatting>
  <conditionalFormatting sqref="B32">
    <cfRule type="duplicateValues" dxfId="674" priority="283"/>
    <cfRule type="duplicateValues" dxfId="673" priority="675"/>
  </conditionalFormatting>
  <conditionalFormatting sqref="B33">
    <cfRule type="duplicateValues" dxfId="672" priority="282"/>
    <cfRule type="duplicateValues" dxfId="671" priority="674"/>
  </conditionalFormatting>
  <conditionalFormatting sqref="B33:B36">
    <cfRule type="duplicateValues" dxfId="670" priority="288"/>
    <cfRule type="duplicateValues" dxfId="669" priority="680"/>
  </conditionalFormatting>
  <conditionalFormatting sqref="B34">
    <cfRule type="duplicateValues" dxfId="668" priority="281"/>
    <cfRule type="duplicateValues" dxfId="667" priority="673"/>
  </conditionalFormatting>
  <conditionalFormatting sqref="B34:B39">
    <cfRule type="duplicateValues" dxfId="666" priority="362"/>
    <cfRule type="duplicateValues" dxfId="665" priority="754"/>
  </conditionalFormatting>
  <conditionalFormatting sqref="B35">
    <cfRule type="duplicateValues" dxfId="664" priority="672"/>
    <cfRule type="duplicateValues" dxfId="663" priority="280"/>
  </conditionalFormatting>
  <conditionalFormatting sqref="B36">
    <cfRule type="duplicateValues" dxfId="662" priority="671"/>
    <cfRule type="duplicateValues" dxfId="661" priority="279"/>
  </conditionalFormatting>
  <conditionalFormatting sqref="B36:B41">
    <cfRule type="duplicateValues" dxfId="660" priority="287"/>
    <cfRule type="duplicateValues" dxfId="659" priority="679"/>
  </conditionalFormatting>
  <conditionalFormatting sqref="B37">
    <cfRule type="duplicateValues" dxfId="658" priority="278"/>
    <cfRule type="duplicateValues" dxfId="657" priority="670"/>
  </conditionalFormatting>
  <conditionalFormatting sqref="B38">
    <cfRule type="duplicateValues" dxfId="656" priority="736"/>
    <cfRule type="duplicateValues" dxfId="655" priority="344"/>
  </conditionalFormatting>
  <conditionalFormatting sqref="B39">
    <cfRule type="duplicateValues" dxfId="654" priority="669"/>
    <cfRule type="duplicateValues" dxfId="653" priority="277"/>
  </conditionalFormatting>
  <conditionalFormatting sqref="B40">
    <cfRule type="duplicateValues" dxfId="652" priority="343"/>
    <cfRule type="duplicateValues" dxfId="651" priority="735"/>
  </conditionalFormatting>
  <conditionalFormatting sqref="B40:B65 B70:B72 B20:B22 B14 B3:B11 B77:B171">
    <cfRule type="duplicateValues" dxfId="650" priority="653"/>
    <cfRule type="duplicateValues" dxfId="649" priority="654"/>
    <cfRule type="duplicateValues" dxfId="648" priority="262"/>
    <cfRule type="duplicateValues" dxfId="647" priority="261"/>
  </conditionalFormatting>
  <conditionalFormatting sqref="B40:B65">
    <cfRule type="duplicateValues" dxfId="646" priority="662"/>
    <cfRule type="duplicateValues" dxfId="645" priority="269"/>
    <cfRule type="duplicateValues" dxfId="644" priority="270"/>
    <cfRule type="duplicateValues" dxfId="643" priority="661"/>
  </conditionalFormatting>
  <conditionalFormatting sqref="B41">
    <cfRule type="duplicateValues" dxfId="642" priority="361"/>
    <cfRule type="duplicateValues" dxfId="641" priority="753"/>
  </conditionalFormatting>
  <conditionalFormatting sqref="B41:B43">
    <cfRule type="duplicateValues" dxfId="640" priority="224"/>
    <cfRule type="duplicateValues" dxfId="639" priority="616"/>
  </conditionalFormatting>
  <conditionalFormatting sqref="B42">
    <cfRule type="duplicateValues" dxfId="638" priority="342"/>
    <cfRule type="duplicateValues" dxfId="637" priority="734"/>
  </conditionalFormatting>
  <conditionalFormatting sqref="B42:B45">
    <cfRule type="duplicateValues" dxfId="636" priority="360"/>
    <cfRule type="duplicateValues" dxfId="635" priority="752"/>
  </conditionalFormatting>
  <conditionalFormatting sqref="B43">
    <cfRule type="duplicateValues" dxfId="634" priority="733"/>
    <cfRule type="duplicateValues" dxfId="633" priority="341"/>
  </conditionalFormatting>
  <conditionalFormatting sqref="B44">
    <cfRule type="duplicateValues" dxfId="632" priority="749"/>
    <cfRule type="duplicateValues" dxfId="631" priority="357"/>
  </conditionalFormatting>
  <conditionalFormatting sqref="B44:B45 B49:B50">
    <cfRule type="duplicateValues" dxfId="630" priority="37"/>
    <cfRule type="duplicateValues" dxfId="629" priority="429"/>
  </conditionalFormatting>
  <conditionalFormatting sqref="B44:B47">
    <cfRule type="duplicateValues" dxfId="628" priority="223"/>
    <cfRule type="duplicateValues" dxfId="627" priority="615"/>
  </conditionalFormatting>
  <conditionalFormatting sqref="B45">
    <cfRule type="duplicateValues" dxfId="626" priority="775"/>
    <cfRule type="duplicateValues" dxfId="625" priority="383"/>
  </conditionalFormatting>
  <conditionalFormatting sqref="B45:B49">
    <cfRule type="duplicateValues" dxfId="624" priority="751"/>
    <cfRule type="duplicateValues" dxfId="623" priority="359"/>
  </conditionalFormatting>
  <conditionalFormatting sqref="B46">
    <cfRule type="duplicateValues" dxfId="622" priority="382"/>
    <cfRule type="duplicateValues" dxfId="621" priority="774"/>
  </conditionalFormatting>
  <conditionalFormatting sqref="B46:B49 B3:B7 B56 B51:B54">
    <cfRule type="duplicateValues" dxfId="620" priority="760"/>
    <cfRule type="duplicateValues" dxfId="619" priority="759"/>
    <cfRule type="duplicateValues" dxfId="618" priority="368"/>
    <cfRule type="duplicateValues" dxfId="617" priority="367"/>
  </conditionalFormatting>
  <conditionalFormatting sqref="B47">
    <cfRule type="duplicateValues" dxfId="616" priority="369"/>
    <cfRule type="duplicateValues" dxfId="615" priority="761"/>
  </conditionalFormatting>
  <conditionalFormatting sqref="B47:B49">
    <cfRule type="duplicateValues" dxfId="614" priority="379"/>
    <cfRule type="duplicateValues" dxfId="613" priority="771"/>
  </conditionalFormatting>
  <conditionalFormatting sqref="B47:B56">
    <cfRule type="duplicateValues" dxfId="612" priority="222"/>
    <cfRule type="duplicateValues" dxfId="611" priority="614"/>
  </conditionalFormatting>
  <conditionalFormatting sqref="B48">
    <cfRule type="duplicateValues" dxfId="610" priority="356"/>
    <cfRule type="duplicateValues" dxfId="609" priority="748"/>
  </conditionalFormatting>
  <conditionalFormatting sqref="B49">
    <cfRule type="duplicateValues" dxfId="608" priority="378"/>
    <cfRule type="duplicateValues" dxfId="607" priority="770"/>
  </conditionalFormatting>
  <conditionalFormatting sqref="B49:B51 B60:B65">
    <cfRule type="duplicateValues" dxfId="606" priority="267"/>
    <cfRule type="duplicateValues" dxfId="605" priority="659"/>
  </conditionalFormatting>
  <conditionalFormatting sqref="B49:B51">
    <cfRule type="duplicateValues" dxfId="604" priority="750"/>
    <cfRule type="duplicateValues" dxfId="603" priority="358"/>
  </conditionalFormatting>
  <conditionalFormatting sqref="B49:B101 B103:B192">
    <cfRule type="duplicateValues" dxfId="602" priority="34"/>
    <cfRule type="duplicateValues" dxfId="601" priority="426"/>
  </conditionalFormatting>
  <conditionalFormatting sqref="B50">
    <cfRule type="duplicateValues" dxfId="600" priority="732"/>
    <cfRule type="duplicateValues" dxfId="599" priority="340"/>
  </conditionalFormatting>
  <conditionalFormatting sqref="B50:B59">
    <cfRule type="duplicateValues" dxfId="598" priority="503"/>
    <cfRule type="duplicateValues" dxfId="597" priority="111"/>
  </conditionalFormatting>
  <conditionalFormatting sqref="B51">
    <cfRule type="duplicateValues" dxfId="596" priority="747"/>
    <cfRule type="duplicateValues" dxfId="595" priority="355"/>
  </conditionalFormatting>
  <conditionalFormatting sqref="B51:B52">
    <cfRule type="duplicateValues" dxfId="594" priority="731"/>
    <cfRule type="duplicateValues" dxfId="593" priority="339"/>
  </conditionalFormatting>
  <conditionalFormatting sqref="B51:B54">
    <cfRule type="duplicateValues" dxfId="592" priority="668"/>
    <cfRule type="duplicateValues" dxfId="591" priority="276"/>
  </conditionalFormatting>
  <conditionalFormatting sqref="B51:B56">
    <cfRule type="duplicateValues" dxfId="590" priority="275"/>
    <cfRule type="duplicateValues" dxfId="589" priority="667"/>
  </conditionalFormatting>
  <conditionalFormatting sqref="B51:B84">
    <cfRule type="duplicateValues" dxfId="588" priority="624"/>
    <cfRule type="duplicateValues" dxfId="587" priority="625"/>
    <cfRule type="duplicateValues" dxfId="586" priority="232"/>
    <cfRule type="duplicateValues" dxfId="585" priority="233"/>
  </conditionalFormatting>
  <conditionalFormatting sqref="B52">
    <cfRule type="duplicateValues" dxfId="584" priority="377"/>
    <cfRule type="duplicateValues" dxfId="583" priority="769"/>
  </conditionalFormatting>
  <conditionalFormatting sqref="B53">
    <cfRule type="duplicateValues" dxfId="582" priority="376"/>
    <cfRule type="duplicateValues" dxfId="581" priority="768"/>
  </conditionalFormatting>
  <conditionalFormatting sqref="B54">
    <cfRule type="duplicateValues" dxfId="580" priority="767"/>
    <cfRule type="duplicateValues" dxfId="579" priority="375"/>
  </conditionalFormatting>
  <conditionalFormatting sqref="B54:B87 B3:B10 B18">
    <cfRule type="duplicateValues" dxfId="578" priority="118"/>
    <cfRule type="duplicateValues" dxfId="577" priority="510"/>
    <cfRule type="duplicateValues" dxfId="576" priority="509"/>
    <cfRule type="duplicateValues" dxfId="575" priority="117"/>
  </conditionalFormatting>
  <conditionalFormatting sqref="B54:B87 B18 B3:B10">
    <cfRule type="duplicateValues" dxfId="574" priority="113"/>
    <cfRule type="duplicateValues" dxfId="573" priority="114"/>
    <cfRule type="duplicateValues" dxfId="572" priority="506"/>
    <cfRule type="duplicateValues" dxfId="571" priority="505"/>
  </conditionalFormatting>
  <conditionalFormatting sqref="B54:B87">
    <cfRule type="duplicateValues" dxfId="570" priority="116"/>
    <cfRule type="duplicateValues" dxfId="569" priority="508"/>
    <cfRule type="duplicateValues" dxfId="568" priority="115"/>
    <cfRule type="duplicateValues" dxfId="567" priority="507"/>
  </conditionalFormatting>
  <conditionalFormatting sqref="B55">
    <cfRule type="duplicateValues" dxfId="566" priority="374"/>
    <cfRule type="duplicateValues" dxfId="565" priority="766"/>
  </conditionalFormatting>
  <conditionalFormatting sqref="B56">
    <cfRule type="duplicateValues" dxfId="564" priority="746"/>
    <cfRule type="duplicateValues" dxfId="563" priority="354"/>
  </conditionalFormatting>
  <conditionalFormatting sqref="B56:B57">
    <cfRule type="duplicateValues" dxfId="562" priority="666"/>
    <cfRule type="duplicateValues" dxfId="561" priority="274"/>
  </conditionalFormatting>
  <conditionalFormatting sqref="B56:B60">
    <cfRule type="duplicateValues" dxfId="560" priority="613"/>
    <cfRule type="duplicateValues" dxfId="559" priority="221"/>
  </conditionalFormatting>
  <conditionalFormatting sqref="B57">
    <cfRule type="duplicateValues" dxfId="558" priority="373"/>
    <cfRule type="duplicateValues" dxfId="557" priority="765"/>
  </conditionalFormatting>
  <conditionalFormatting sqref="B58">
    <cfRule type="duplicateValues" dxfId="556" priority="240"/>
    <cfRule type="duplicateValues" dxfId="555" priority="632"/>
  </conditionalFormatting>
  <conditionalFormatting sqref="B58:B59">
    <cfRule type="duplicateValues" dxfId="554" priority="338"/>
    <cfRule type="duplicateValues" dxfId="553" priority="730"/>
  </conditionalFormatting>
  <conditionalFormatting sqref="B58:B60">
    <cfRule type="duplicateValues" dxfId="552" priority="643"/>
    <cfRule type="duplicateValues" dxfId="551" priority="251"/>
  </conditionalFormatting>
  <conditionalFormatting sqref="B59">
    <cfRule type="duplicateValues" dxfId="550" priority="353"/>
    <cfRule type="duplicateValues" dxfId="549" priority="745"/>
  </conditionalFormatting>
  <conditionalFormatting sqref="B59:B60">
    <cfRule type="duplicateValues" dxfId="548" priority="660"/>
    <cfRule type="duplicateValues" dxfId="547" priority="268"/>
  </conditionalFormatting>
  <conditionalFormatting sqref="B59:B63">
    <cfRule type="duplicateValues" dxfId="546" priority="110"/>
    <cfRule type="duplicateValues" dxfId="545" priority="502"/>
  </conditionalFormatting>
  <conditionalFormatting sqref="B60">
    <cfRule type="duplicateValues" dxfId="544" priority="764"/>
    <cfRule type="duplicateValues" dxfId="543" priority="372"/>
  </conditionalFormatting>
  <conditionalFormatting sqref="B60:B61">
    <cfRule type="duplicateValues" dxfId="542" priority="337"/>
    <cfRule type="duplicateValues" dxfId="541" priority="729"/>
  </conditionalFormatting>
  <conditionalFormatting sqref="B60:B62">
    <cfRule type="duplicateValues" dxfId="540" priority="610"/>
    <cfRule type="duplicateValues" dxfId="539" priority="218"/>
  </conditionalFormatting>
  <conditionalFormatting sqref="B60:B65">
    <cfRule type="duplicateValues" dxfId="538" priority="658"/>
    <cfRule type="duplicateValues" dxfId="537" priority="266"/>
  </conditionalFormatting>
  <conditionalFormatting sqref="B61">
    <cfRule type="duplicateValues" dxfId="536" priority="202"/>
    <cfRule type="duplicateValues" dxfId="535" priority="594"/>
  </conditionalFormatting>
  <conditionalFormatting sqref="B61:B63">
    <cfRule type="duplicateValues" dxfId="534" priority="124"/>
    <cfRule type="duplicateValues" dxfId="533" priority="516"/>
  </conditionalFormatting>
  <conditionalFormatting sqref="B62">
    <cfRule type="duplicateValues" dxfId="532" priority="609"/>
    <cfRule type="duplicateValues" dxfId="531" priority="217"/>
  </conditionalFormatting>
  <conditionalFormatting sqref="B62:B63">
    <cfRule type="duplicateValues" dxfId="530" priority="201"/>
    <cfRule type="duplicateValues" dxfId="529" priority="593"/>
  </conditionalFormatting>
  <conditionalFormatting sqref="B62:B64">
    <cfRule type="duplicateValues" dxfId="528" priority="728"/>
    <cfRule type="duplicateValues" dxfId="527" priority="336"/>
  </conditionalFormatting>
  <conditionalFormatting sqref="B62:B68">
    <cfRule type="duplicateValues" dxfId="526" priority="629"/>
    <cfRule type="duplicateValues" dxfId="525" priority="237"/>
  </conditionalFormatting>
  <conditionalFormatting sqref="B62:B70">
    <cfRule type="duplicateValues" dxfId="524" priority="220"/>
    <cfRule type="duplicateValues" dxfId="523" priority="612"/>
  </conditionalFormatting>
  <conditionalFormatting sqref="B63">
    <cfRule type="duplicateValues" dxfId="522" priority="642"/>
    <cfRule type="duplicateValues" dxfId="521" priority="250"/>
  </conditionalFormatting>
  <conditionalFormatting sqref="B63:B65">
    <cfRule type="duplicateValues" dxfId="520" priority="106"/>
    <cfRule type="duplicateValues" dxfId="519" priority="498"/>
  </conditionalFormatting>
  <conditionalFormatting sqref="B64">
    <cfRule type="duplicateValues" dxfId="518" priority="249"/>
    <cfRule type="duplicateValues" dxfId="517" priority="641"/>
  </conditionalFormatting>
  <conditionalFormatting sqref="B65">
    <cfRule type="duplicateValues" dxfId="516" priority="335"/>
    <cfRule type="duplicateValues" dxfId="515" priority="727"/>
  </conditionalFormatting>
  <conditionalFormatting sqref="B65:B66">
    <cfRule type="duplicateValues" dxfId="514" priority="200"/>
    <cfRule type="duplicateValues" dxfId="513" priority="592"/>
  </conditionalFormatting>
  <conditionalFormatting sqref="B65:B71">
    <cfRule type="duplicateValues" dxfId="512" priority="120"/>
    <cfRule type="duplicateValues" dxfId="511" priority="512"/>
  </conditionalFormatting>
  <conditionalFormatting sqref="B65:B73">
    <cfRule type="duplicateValues" dxfId="510" priority="501"/>
    <cfRule type="duplicateValues" dxfId="509" priority="109"/>
  </conditionalFormatting>
  <conditionalFormatting sqref="B65:B74 B3:B45 B49:B63">
    <cfRule type="duplicateValues" dxfId="508" priority="119"/>
    <cfRule type="duplicateValues" dxfId="507" priority="511"/>
  </conditionalFormatting>
  <conditionalFormatting sqref="B66">
    <cfRule type="duplicateValues" dxfId="506" priority="744"/>
    <cfRule type="duplicateValues" dxfId="505" priority="352"/>
  </conditionalFormatting>
  <conditionalFormatting sqref="B66:B69">
    <cfRule type="duplicateValues" dxfId="504" priority="726"/>
    <cfRule type="duplicateValues" dxfId="503" priority="334"/>
  </conditionalFormatting>
  <conditionalFormatting sqref="B67">
    <cfRule type="duplicateValues" dxfId="502" priority="640"/>
    <cfRule type="duplicateValues" dxfId="501" priority="248"/>
  </conditionalFormatting>
  <conditionalFormatting sqref="B67:B69">
    <cfRule type="duplicateValues" dxfId="500" priority="265"/>
    <cfRule type="duplicateValues" dxfId="499" priority="657"/>
  </conditionalFormatting>
  <conditionalFormatting sqref="B68">
    <cfRule type="duplicateValues" dxfId="498" priority="247"/>
    <cfRule type="duplicateValues" dxfId="497" priority="639"/>
  </conditionalFormatting>
  <conditionalFormatting sqref="B68:B69">
    <cfRule type="duplicateValues" dxfId="496" priority="490"/>
    <cfRule type="duplicateValues" dxfId="495" priority="98"/>
  </conditionalFormatting>
  <conditionalFormatting sqref="B69">
    <cfRule type="duplicateValues" dxfId="494" priority="246"/>
    <cfRule type="duplicateValues" dxfId="493" priority="638"/>
  </conditionalFormatting>
  <conditionalFormatting sqref="B70">
    <cfRule type="duplicateValues" dxfId="492" priority="725"/>
    <cfRule type="duplicateValues" dxfId="491" priority="333"/>
  </conditionalFormatting>
  <conditionalFormatting sqref="B70:B71 B3:B10 B57:B60 B62:B68">
    <cfRule type="duplicateValues" dxfId="490" priority="630"/>
    <cfRule type="duplicateValues" dxfId="489" priority="631"/>
    <cfRule type="duplicateValues" dxfId="488" priority="239"/>
    <cfRule type="duplicateValues" dxfId="487" priority="238"/>
  </conditionalFormatting>
  <conditionalFormatting sqref="B70:B72">
    <cfRule type="duplicateValues" dxfId="486" priority="656"/>
    <cfRule type="duplicateValues" dxfId="485" priority="264"/>
  </conditionalFormatting>
  <conditionalFormatting sqref="B71">
    <cfRule type="duplicateValues" dxfId="484" priority="637"/>
    <cfRule type="duplicateValues" dxfId="483" priority="245"/>
  </conditionalFormatting>
  <conditionalFormatting sqref="B71:B72">
    <cfRule type="duplicateValues" dxfId="482" priority="724"/>
    <cfRule type="duplicateValues" dxfId="481" priority="332"/>
  </conditionalFormatting>
  <conditionalFormatting sqref="B72">
    <cfRule type="duplicateValues" dxfId="480" priority="244"/>
    <cfRule type="duplicateValues" dxfId="479" priority="636"/>
  </conditionalFormatting>
  <conditionalFormatting sqref="B73">
    <cfRule type="duplicateValues" dxfId="478" priority="743"/>
    <cfRule type="duplicateValues" dxfId="477" priority="351"/>
  </conditionalFormatting>
  <conditionalFormatting sqref="B73:B74 B3:B10 B60:B63 B65:B71">
    <cfRule type="duplicateValues" dxfId="476" priority="121"/>
    <cfRule type="duplicateValues" dxfId="475" priority="513"/>
    <cfRule type="duplicateValues" dxfId="474" priority="514"/>
    <cfRule type="duplicateValues" dxfId="473" priority="122"/>
  </conditionalFormatting>
  <conditionalFormatting sqref="B73:B74">
    <cfRule type="duplicateValues" dxfId="472" priority="591"/>
    <cfRule type="duplicateValues" dxfId="471" priority="199"/>
  </conditionalFormatting>
  <conditionalFormatting sqref="B73:B75">
    <cfRule type="duplicateValues" dxfId="470" priority="108"/>
    <cfRule type="duplicateValues" dxfId="469" priority="500"/>
  </conditionalFormatting>
  <conditionalFormatting sqref="B74">
    <cfRule type="duplicateValues" dxfId="468" priority="216"/>
    <cfRule type="duplicateValues" dxfId="467" priority="608"/>
  </conditionalFormatting>
  <conditionalFormatting sqref="B74:B76">
    <cfRule type="duplicateValues" dxfId="466" priority="723"/>
    <cfRule type="duplicateValues" dxfId="465" priority="331"/>
  </conditionalFormatting>
  <conditionalFormatting sqref="B75">
    <cfRule type="duplicateValues" dxfId="464" priority="215"/>
    <cfRule type="duplicateValues" dxfId="463" priority="607"/>
  </conditionalFormatting>
  <conditionalFormatting sqref="B76">
    <cfRule type="duplicateValues" dxfId="462" priority="243"/>
    <cfRule type="duplicateValues" dxfId="461" priority="635"/>
  </conditionalFormatting>
  <conditionalFormatting sqref="B76:B77">
    <cfRule type="duplicateValues" dxfId="460" priority="590"/>
    <cfRule type="duplicateValues" dxfId="459" priority="198"/>
  </conditionalFormatting>
  <conditionalFormatting sqref="B76:B84 B60:B62">
    <cfRule type="duplicateValues" dxfId="458" priority="621"/>
    <cfRule type="duplicateValues" dxfId="457" priority="229"/>
  </conditionalFormatting>
  <conditionalFormatting sqref="B76:B84">
    <cfRule type="duplicateValues" dxfId="456" priority="219"/>
    <cfRule type="duplicateValues" dxfId="455" priority="611"/>
  </conditionalFormatting>
  <conditionalFormatting sqref="B77">
    <cfRule type="duplicateValues" dxfId="454" priority="105"/>
    <cfRule type="duplicateValues" dxfId="453" priority="497"/>
  </conditionalFormatting>
  <conditionalFormatting sqref="B77:B79">
    <cfRule type="duplicateValues" dxfId="452" priority="263"/>
    <cfRule type="duplicateValues" dxfId="451" priority="655"/>
  </conditionalFormatting>
  <conditionalFormatting sqref="B78">
    <cfRule type="duplicateValues" dxfId="450" priority="496"/>
    <cfRule type="duplicateValues" dxfId="449" priority="104"/>
  </conditionalFormatting>
  <conditionalFormatting sqref="B78:B80">
    <cfRule type="duplicateValues" dxfId="448" priority="197"/>
    <cfRule type="duplicateValues" dxfId="447" priority="589"/>
  </conditionalFormatting>
  <conditionalFormatting sqref="B79">
    <cfRule type="duplicateValues" dxfId="446" priority="515"/>
    <cfRule type="duplicateValues" dxfId="445" priority="123"/>
  </conditionalFormatting>
  <conditionalFormatting sqref="B79:B80">
    <cfRule type="duplicateValues" dxfId="444" priority="489"/>
    <cfRule type="duplicateValues" dxfId="443" priority="97"/>
  </conditionalFormatting>
  <conditionalFormatting sqref="B79:B87 B63:B65">
    <cfRule type="duplicateValues" dxfId="442" priority="112"/>
    <cfRule type="duplicateValues" dxfId="441" priority="504"/>
  </conditionalFormatting>
  <conditionalFormatting sqref="B79:B87">
    <cfRule type="duplicateValues" dxfId="440" priority="499"/>
    <cfRule type="duplicateValues" dxfId="439" priority="107"/>
  </conditionalFormatting>
  <conditionalFormatting sqref="B80:B81">
    <cfRule type="duplicateValues" dxfId="438" priority="330"/>
    <cfRule type="duplicateValues" dxfId="437" priority="722"/>
  </conditionalFormatting>
  <conditionalFormatting sqref="B81">
    <cfRule type="duplicateValues" dxfId="436" priority="588"/>
    <cfRule type="duplicateValues" dxfId="435" priority="196"/>
  </conditionalFormatting>
  <conditionalFormatting sqref="B81:B83">
    <cfRule type="duplicateValues" dxfId="434" priority="96"/>
    <cfRule type="duplicateValues" dxfId="433" priority="488"/>
  </conditionalFormatting>
  <conditionalFormatting sqref="B81:B200">
    <cfRule type="duplicateValues" dxfId="432" priority="788"/>
  </conditionalFormatting>
  <conditionalFormatting sqref="B82">
    <cfRule type="duplicateValues" dxfId="431" priority="721"/>
    <cfRule type="duplicateValues" dxfId="430" priority="329"/>
  </conditionalFormatting>
  <conditionalFormatting sqref="B82:B86">
    <cfRule type="duplicateValues" dxfId="429" priority="195"/>
    <cfRule type="duplicateValues" dxfId="428" priority="587"/>
  </conditionalFormatting>
  <conditionalFormatting sqref="B83:B85">
    <cfRule type="duplicateValues" dxfId="427" priority="720"/>
    <cfRule type="duplicateValues" dxfId="426" priority="328"/>
  </conditionalFormatting>
  <conditionalFormatting sqref="B84">
    <cfRule type="duplicateValues" dxfId="425" priority="487"/>
    <cfRule type="duplicateValues" dxfId="424" priority="95"/>
  </conditionalFormatting>
  <conditionalFormatting sqref="B85:B89">
    <cfRule type="duplicateValues" dxfId="423" priority="486"/>
    <cfRule type="duplicateValues" dxfId="422" priority="94"/>
  </conditionalFormatting>
  <conditionalFormatting sqref="B86:B87">
    <cfRule type="duplicateValues" dxfId="421" priority="719"/>
    <cfRule type="duplicateValues" dxfId="420" priority="327"/>
  </conditionalFormatting>
  <conditionalFormatting sqref="B87:B93">
    <cfRule type="duplicateValues" dxfId="419" priority="194"/>
    <cfRule type="duplicateValues" dxfId="418" priority="586"/>
  </conditionalFormatting>
  <conditionalFormatting sqref="B88">
    <cfRule type="duplicateValues" dxfId="417" priority="213"/>
    <cfRule type="duplicateValues" dxfId="416" priority="605"/>
  </conditionalFormatting>
  <conditionalFormatting sqref="B88:B93">
    <cfRule type="duplicateValues" dxfId="415" priority="260"/>
    <cfRule type="duplicateValues" dxfId="414" priority="652"/>
  </conditionalFormatting>
  <conditionalFormatting sqref="B89:B93">
    <cfRule type="duplicateValues" dxfId="413" priority="604"/>
    <cfRule type="duplicateValues" dxfId="412" priority="212"/>
  </conditionalFormatting>
  <conditionalFormatting sqref="B90:B96">
    <cfRule type="duplicateValues" dxfId="411" priority="485"/>
    <cfRule type="duplicateValues" dxfId="410" priority="93"/>
  </conditionalFormatting>
  <conditionalFormatting sqref="B91">
    <cfRule type="duplicateValues" dxfId="409" priority="494"/>
    <cfRule type="duplicateValues" dxfId="408" priority="102"/>
  </conditionalFormatting>
  <conditionalFormatting sqref="B92:B93">
    <cfRule type="duplicateValues" dxfId="407" priority="326"/>
    <cfRule type="duplicateValues" dxfId="406" priority="718"/>
  </conditionalFormatting>
  <conditionalFormatting sqref="B92:B96">
    <cfRule type="duplicateValues" dxfId="405" priority="493"/>
    <cfRule type="duplicateValues" dxfId="404" priority="101"/>
  </conditionalFormatting>
  <conditionalFormatting sqref="B93 B84:B87">
    <cfRule type="duplicateValues" dxfId="403" priority="606"/>
    <cfRule type="duplicateValues" dxfId="402" priority="214"/>
  </conditionalFormatting>
  <conditionalFormatting sqref="B93 B86:B87 B19:B22 B3:B16 B99:B107 B51:B84 B113:B265">
    <cfRule type="duplicateValues" dxfId="401" priority="126"/>
    <cfRule type="duplicateValues" dxfId="400" priority="125"/>
    <cfRule type="duplicateValues" dxfId="399" priority="17"/>
    <cfRule type="duplicateValues" dxfId="398" priority="16"/>
  </conditionalFormatting>
  <conditionalFormatting sqref="B93 B86:B87 B19:B22 B3:B16 B99:B107 B51:B84 B113:B374">
    <cfRule type="duplicateValues" dxfId="397" priority="518"/>
    <cfRule type="duplicateValues" dxfId="396" priority="517"/>
    <cfRule type="duplicateValues" dxfId="395" priority="400"/>
    <cfRule type="duplicateValues" dxfId="394" priority="399"/>
  </conditionalFormatting>
  <conditionalFormatting sqref="B94:B97">
    <cfRule type="duplicateValues" dxfId="393" priority="211"/>
    <cfRule type="duplicateValues" dxfId="392" priority="603"/>
  </conditionalFormatting>
  <conditionalFormatting sqref="B94:B99 B120:B121">
    <cfRule type="duplicateValues" dxfId="391" priority="259"/>
    <cfRule type="duplicateValues" dxfId="390" priority="651"/>
  </conditionalFormatting>
  <conditionalFormatting sqref="B94:B99">
    <cfRule type="duplicateValues" dxfId="389" priority="193"/>
    <cfRule type="duplicateValues" dxfId="388" priority="585"/>
  </conditionalFormatting>
  <conditionalFormatting sqref="B96 B87:B90">
    <cfRule type="duplicateValues" dxfId="387" priority="495"/>
    <cfRule type="duplicateValues" dxfId="386" priority="103"/>
  </conditionalFormatting>
  <conditionalFormatting sqref="B97:B100">
    <cfRule type="duplicateValues" dxfId="385" priority="492"/>
    <cfRule type="duplicateValues" dxfId="384" priority="100"/>
  </conditionalFormatting>
  <conditionalFormatting sqref="B97:B101 B103">
    <cfRule type="duplicateValues" dxfId="383" priority="35"/>
    <cfRule type="duplicateValues" dxfId="382" priority="427"/>
  </conditionalFormatting>
  <conditionalFormatting sqref="B98:B106 B93 B86:B87 B19:B22 B3:B16 B51:B84 B112:B128 B130:B265">
    <cfRule type="duplicateValues" dxfId="381" priority="15"/>
    <cfRule type="duplicateValues" dxfId="380" priority="14"/>
  </conditionalFormatting>
  <conditionalFormatting sqref="B98:B106 B93 B86:B87 B19:B22 B3:B16 B51:B84 B112:B128 B130:B374">
    <cfRule type="duplicateValues" dxfId="379" priority="398"/>
    <cfRule type="duplicateValues" dxfId="378" priority="397"/>
  </conditionalFormatting>
  <conditionalFormatting sqref="B98:B106">
    <cfRule type="duplicateValues" dxfId="377" priority="600"/>
    <cfRule type="duplicateValues" dxfId="376" priority="208"/>
  </conditionalFormatting>
  <conditionalFormatting sqref="B98:B107">
    <cfRule type="duplicateValues" dxfId="375" priority="210"/>
    <cfRule type="duplicateValues" dxfId="374" priority="602"/>
  </conditionalFormatting>
  <conditionalFormatting sqref="B100">
    <cfRule type="duplicateValues" dxfId="373" priority="584"/>
    <cfRule type="duplicateValues" dxfId="372" priority="192"/>
  </conditionalFormatting>
  <conditionalFormatting sqref="B100:B101">
    <cfRule type="duplicateValues" dxfId="371" priority="325"/>
    <cfRule type="duplicateValues" dxfId="370" priority="717"/>
  </conditionalFormatting>
  <conditionalFormatting sqref="B101 B103:B110">
    <cfRule type="duplicateValues" dxfId="369" priority="36"/>
    <cfRule type="duplicateValues" dxfId="368" priority="428"/>
  </conditionalFormatting>
  <conditionalFormatting sqref="B101:B103">
    <cfRule type="duplicateValues" dxfId="367" priority="191"/>
    <cfRule type="duplicateValues" dxfId="366" priority="583"/>
  </conditionalFormatting>
  <conditionalFormatting sqref="B102">
    <cfRule type="duplicateValues" dxfId="365" priority="324"/>
    <cfRule type="duplicateValues" dxfId="364" priority="716"/>
  </conditionalFormatting>
  <conditionalFormatting sqref="B103">
    <cfRule type="duplicateValues" dxfId="363" priority="715"/>
    <cfRule type="duplicateValues" dxfId="362" priority="323"/>
  </conditionalFormatting>
  <conditionalFormatting sqref="B104">
    <cfRule type="duplicateValues" dxfId="361" priority="484"/>
    <cfRule type="duplicateValues" dxfId="360" priority="92"/>
  </conditionalFormatting>
  <conditionalFormatting sqref="B104:B105">
    <cfRule type="duplicateValues" dxfId="359" priority="322"/>
    <cfRule type="duplicateValues" dxfId="358" priority="714"/>
  </conditionalFormatting>
  <conditionalFormatting sqref="B105:B107">
    <cfRule type="duplicateValues" dxfId="357" priority="91"/>
    <cfRule type="duplicateValues" dxfId="356" priority="483"/>
  </conditionalFormatting>
  <conditionalFormatting sqref="B106">
    <cfRule type="duplicateValues" dxfId="355" priority="321"/>
    <cfRule type="duplicateValues" dxfId="354" priority="713"/>
  </conditionalFormatting>
  <conditionalFormatting sqref="B106:B107">
    <cfRule type="duplicateValues" dxfId="353" priority="190"/>
    <cfRule type="duplicateValues" dxfId="352" priority="582"/>
  </conditionalFormatting>
  <conditionalFormatting sqref="B107:B108">
    <cfRule type="duplicateValues" dxfId="351" priority="207"/>
    <cfRule type="duplicateValues" dxfId="350" priority="599"/>
  </conditionalFormatting>
  <conditionalFormatting sqref="B107:B109">
    <cfRule type="duplicateValues" dxfId="349" priority="320"/>
    <cfRule type="duplicateValues" dxfId="348" priority="712"/>
  </conditionalFormatting>
  <conditionalFormatting sqref="B108">
    <cfRule type="duplicateValues" dxfId="347" priority="189"/>
    <cfRule type="duplicateValues" dxfId="346" priority="581"/>
  </conditionalFormatting>
  <conditionalFormatting sqref="B108:B109">
    <cfRule type="duplicateValues" dxfId="345" priority="601"/>
    <cfRule type="duplicateValues" dxfId="344" priority="209"/>
  </conditionalFormatting>
  <conditionalFormatting sqref="B109:B111">
    <cfRule type="duplicateValues" dxfId="343" priority="580"/>
    <cfRule type="duplicateValues" dxfId="342" priority="188"/>
  </conditionalFormatting>
  <conditionalFormatting sqref="B110:B111">
    <cfRule type="duplicateValues" dxfId="341" priority="90"/>
    <cfRule type="duplicateValues" dxfId="340" priority="482"/>
  </conditionalFormatting>
  <conditionalFormatting sqref="B110:B112">
    <cfRule type="duplicateValues" dxfId="339" priority="319"/>
    <cfRule type="duplicateValues" dxfId="338" priority="711"/>
  </conditionalFormatting>
  <conditionalFormatting sqref="B111:B112">
    <cfRule type="duplicateValues" dxfId="337" priority="99"/>
    <cfRule type="duplicateValues" dxfId="336" priority="491"/>
  </conditionalFormatting>
  <conditionalFormatting sqref="B112">
    <cfRule type="duplicateValues" dxfId="335" priority="89"/>
    <cfRule type="duplicateValues" dxfId="334" priority="481"/>
  </conditionalFormatting>
  <conditionalFormatting sqref="B112:B115">
    <cfRule type="duplicateValues" dxfId="333" priority="187"/>
    <cfRule type="duplicateValues" dxfId="332" priority="579"/>
  </conditionalFormatting>
  <conditionalFormatting sqref="B113:B115">
    <cfRule type="duplicateValues" dxfId="331" priority="88"/>
    <cfRule type="duplicateValues" dxfId="330" priority="480"/>
  </conditionalFormatting>
  <conditionalFormatting sqref="B113:B116">
    <cfRule type="duplicateValues" dxfId="329" priority="710"/>
    <cfRule type="duplicateValues" dxfId="328" priority="318"/>
  </conditionalFormatting>
  <conditionalFormatting sqref="B116:B117">
    <cfRule type="duplicateValues" dxfId="327" priority="578"/>
    <cfRule type="duplicateValues" dxfId="326" priority="186"/>
  </conditionalFormatting>
  <conditionalFormatting sqref="B116:B119">
    <cfRule type="duplicateValues" dxfId="325" priority="87"/>
    <cfRule type="duplicateValues" dxfId="324" priority="479"/>
  </conditionalFormatting>
  <conditionalFormatting sqref="B116:B132 B101 B103:B110 B96 B89:B90 B19:B22 B3:B16 B54:B87 B134:B192 B197:B251">
    <cfRule type="duplicateValues" dxfId="323" priority="33"/>
    <cfRule type="duplicateValues" dxfId="322" priority="32"/>
    <cfRule type="duplicateValues" dxfId="321" priority="425"/>
    <cfRule type="duplicateValues" dxfId="320" priority="424"/>
  </conditionalFormatting>
  <conditionalFormatting sqref="B116:B132 B101 B103:B110 B96 B89:B90 B19:B22 B3:B16 B54:B87 B134:B192 B197:B265">
    <cfRule type="duplicateValues" dxfId="319" priority="1"/>
    <cfRule type="duplicateValues" dxfId="318" priority="2"/>
  </conditionalFormatting>
  <conditionalFormatting sqref="B116:B132 B101 B103:B110 B96 B89:B90 B19:B22 B3:B16 B54:B87 B134:B192 B197:B374">
    <cfRule type="duplicateValues" dxfId="317" priority="392"/>
    <cfRule type="duplicateValues" dxfId="316" priority="391"/>
  </conditionalFormatting>
  <conditionalFormatting sqref="B117:B119">
    <cfRule type="duplicateValues" dxfId="315" priority="650"/>
    <cfRule type="duplicateValues" dxfId="314" priority="258"/>
  </conditionalFormatting>
  <conditionalFormatting sqref="B118:B119">
    <cfRule type="duplicateValues" dxfId="313" priority="185"/>
    <cfRule type="duplicateValues" dxfId="312" priority="577"/>
  </conditionalFormatting>
  <conditionalFormatting sqref="B120">
    <cfRule type="duplicateValues" dxfId="311" priority="184"/>
    <cfRule type="duplicateValues" dxfId="310" priority="576"/>
  </conditionalFormatting>
  <conditionalFormatting sqref="B120:B121">
    <cfRule type="duplicateValues" dxfId="309" priority="86"/>
    <cfRule type="duplicateValues" dxfId="308" priority="478"/>
  </conditionalFormatting>
  <conditionalFormatting sqref="B121:B123">
    <cfRule type="duplicateValues" dxfId="307" priority="575"/>
    <cfRule type="duplicateValues" dxfId="306" priority="183"/>
  </conditionalFormatting>
  <conditionalFormatting sqref="B122">
    <cfRule type="duplicateValues" dxfId="305" priority="317"/>
    <cfRule type="duplicateValues" dxfId="304" priority="709"/>
  </conditionalFormatting>
  <conditionalFormatting sqref="B122:B123">
    <cfRule type="duplicateValues" dxfId="303" priority="85"/>
    <cfRule type="duplicateValues" dxfId="302" priority="477"/>
  </conditionalFormatting>
  <conditionalFormatting sqref="B123:B124">
    <cfRule type="duplicateValues" dxfId="301" priority="316"/>
    <cfRule type="duplicateValues" dxfId="300" priority="708"/>
  </conditionalFormatting>
  <conditionalFormatting sqref="B124">
    <cfRule type="duplicateValues" dxfId="299" priority="476"/>
    <cfRule type="duplicateValues" dxfId="298" priority="84"/>
  </conditionalFormatting>
  <conditionalFormatting sqref="B124:B125">
    <cfRule type="duplicateValues" dxfId="297" priority="574"/>
    <cfRule type="duplicateValues" dxfId="296" priority="182"/>
  </conditionalFormatting>
  <conditionalFormatting sqref="B125">
    <cfRule type="duplicateValues" dxfId="295" priority="707"/>
    <cfRule type="duplicateValues" dxfId="294" priority="315"/>
  </conditionalFormatting>
  <conditionalFormatting sqref="B125:B127">
    <cfRule type="duplicateValues" dxfId="293" priority="475"/>
    <cfRule type="duplicateValues" dxfId="292" priority="83"/>
  </conditionalFormatting>
  <conditionalFormatting sqref="B126">
    <cfRule type="duplicateValues" dxfId="291" priority="706"/>
    <cfRule type="duplicateValues" dxfId="290" priority="314"/>
  </conditionalFormatting>
  <conditionalFormatting sqref="B126:B127">
    <cfRule type="duplicateValues" dxfId="289" priority="573"/>
    <cfRule type="duplicateValues" dxfId="288" priority="181"/>
  </conditionalFormatting>
  <conditionalFormatting sqref="B127:B129">
    <cfRule type="duplicateValues" dxfId="287" priority="313"/>
    <cfRule type="duplicateValues" dxfId="286" priority="705"/>
  </conditionalFormatting>
  <conditionalFormatting sqref="B128 B130:B131">
    <cfRule type="duplicateValues" dxfId="285" priority="519"/>
    <cfRule type="duplicateValues" dxfId="284" priority="127"/>
  </conditionalFormatting>
  <conditionalFormatting sqref="B128:B129">
    <cfRule type="duplicateValues" dxfId="283" priority="474"/>
    <cfRule type="duplicateValues" dxfId="282" priority="82"/>
  </conditionalFormatting>
  <conditionalFormatting sqref="B129">
    <cfRule type="duplicateValues" dxfId="281" priority="520"/>
    <cfRule type="duplicateValues" dxfId="280" priority="128"/>
  </conditionalFormatting>
  <conditionalFormatting sqref="B130:B131">
    <cfRule type="duplicateValues" dxfId="279" priority="312"/>
    <cfRule type="duplicateValues" dxfId="278" priority="704"/>
  </conditionalFormatting>
  <conditionalFormatting sqref="B130:B171">
    <cfRule type="duplicateValues" dxfId="277" priority="646"/>
    <cfRule type="duplicateValues" dxfId="276" priority="254"/>
  </conditionalFormatting>
  <conditionalFormatting sqref="B132 B134:B135">
    <cfRule type="duplicateValues" dxfId="275" priority="41"/>
    <cfRule type="duplicateValues" dxfId="274" priority="433"/>
  </conditionalFormatting>
  <conditionalFormatting sqref="B132:B133">
    <cfRule type="duplicateValues" dxfId="273" priority="180"/>
    <cfRule type="duplicateValues" dxfId="272" priority="572"/>
  </conditionalFormatting>
  <conditionalFormatting sqref="B132:B135">
    <cfRule type="duplicateValues" dxfId="271" priority="311"/>
    <cfRule type="duplicateValues" dxfId="270" priority="703"/>
  </conditionalFormatting>
  <conditionalFormatting sqref="B133">
    <cfRule type="duplicateValues" dxfId="269" priority="434"/>
    <cfRule type="duplicateValues" dxfId="268" priority="42"/>
  </conditionalFormatting>
  <conditionalFormatting sqref="B134">
    <cfRule type="duplicateValues" dxfId="267" priority="571"/>
    <cfRule type="duplicateValues" dxfId="266" priority="179"/>
  </conditionalFormatting>
  <conditionalFormatting sqref="B135:B141">
    <cfRule type="duplicateValues" dxfId="265" priority="570"/>
    <cfRule type="duplicateValues" dxfId="264" priority="178"/>
  </conditionalFormatting>
  <conditionalFormatting sqref="B136">
    <cfRule type="duplicateValues" dxfId="263" priority="702"/>
    <cfRule type="duplicateValues" dxfId="262" priority="310"/>
  </conditionalFormatting>
  <conditionalFormatting sqref="B136:B137">
    <cfRule type="duplicateValues" dxfId="261" priority="81"/>
    <cfRule type="duplicateValues" dxfId="260" priority="473"/>
  </conditionalFormatting>
  <conditionalFormatting sqref="B137:B138">
    <cfRule type="duplicateValues" dxfId="259" priority="701"/>
    <cfRule type="duplicateValues" dxfId="258" priority="309"/>
  </conditionalFormatting>
  <conditionalFormatting sqref="B138">
    <cfRule type="duplicateValues" dxfId="257" priority="80"/>
    <cfRule type="duplicateValues" dxfId="256" priority="472"/>
  </conditionalFormatting>
  <conditionalFormatting sqref="B139:B142">
    <cfRule type="duplicateValues" dxfId="255" priority="700"/>
    <cfRule type="duplicateValues" dxfId="254" priority="308"/>
  </conditionalFormatting>
  <conditionalFormatting sqref="B139:B145">
    <cfRule type="duplicateValues" dxfId="253" priority="471"/>
    <cfRule type="duplicateValues" dxfId="252" priority="79"/>
  </conditionalFormatting>
  <conditionalFormatting sqref="B140:B141">
    <cfRule type="duplicateValues" dxfId="251" priority="177"/>
    <cfRule type="duplicateValues" dxfId="250" priority="569"/>
  </conditionalFormatting>
  <conditionalFormatting sqref="B142:B143">
    <cfRule type="duplicateValues" dxfId="249" priority="176"/>
    <cfRule type="duplicateValues" dxfId="248" priority="568"/>
  </conditionalFormatting>
  <conditionalFormatting sqref="B143">
    <cfRule type="duplicateValues" dxfId="247" priority="699"/>
    <cfRule type="duplicateValues" dxfId="246" priority="307"/>
  </conditionalFormatting>
  <conditionalFormatting sqref="B144:B145">
    <cfRule type="duplicateValues" dxfId="245" priority="698"/>
    <cfRule type="duplicateValues" dxfId="244" priority="306"/>
  </conditionalFormatting>
  <conditionalFormatting sqref="B144:B154">
    <cfRule type="duplicateValues" dxfId="243" priority="175"/>
    <cfRule type="duplicateValues" dxfId="242" priority="567"/>
  </conditionalFormatting>
  <conditionalFormatting sqref="B146">
    <cfRule type="duplicateValues" dxfId="241" priority="697"/>
    <cfRule type="duplicateValues" dxfId="240" priority="305"/>
  </conditionalFormatting>
  <conditionalFormatting sqref="B146:B147">
    <cfRule type="duplicateValues" dxfId="239" priority="78"/>
    <cfRule type="duplicateValues" dxfId="238" priority="470"/>
  </conditionalFormatting>
  <conditionalFormatting sqref="B147">
    <cfRule type="duplicateValues" dxfId="237" priority="257"/>
    <cfRule type="duplicateValues" dxfId="236" priority="649"/>
  </conditionalFormatting>
  <conditionalFormatting sqref="B148">
    <cfRule type="duplicateValues" dxfId="235" priority="696"/>
    <cfRule type="duplicateValues" dxfId="234" priority="304"/>
  </conditionalFormatting>
  <conditionalFormatting sqref="B148:B158">
    <cfRule type="duplicateValues" dxfId="233" priority="77"/>
    <cfRule type="duplicateValues" dxfId="232" priority="469"/>
  </conditionalFormatting>
  <conditionalFormatting sqref="B149">
    <cfRule type="duplicateValues" dxfId="231" priority="695"/>
    <cfRule type="duplicateValues" dxfId="230" priority="303"/>
  </conditionalFormatting>
  <conditionalFormatting sqref="B150:B156">
    <cfRule type="duplicateValues" dxfId="229" priority="256"/>
    <cfRule type="duplicateValues" dxfId="228" priority="648"/>
  </conditionalFormatting>
  <conditionalFormatting sqref="B155:B156">
    <cfRule type="duplicateValues" dxfId="227" priority="174"/>
    <cfRule type="duplicateValues" dxfId="226" priority="566"/>
  </conditionalFormatting>
  <conditionalFormatting sqref="B157">
    <cfRule type="duplicateValues" dxfId="225" priority="302"/>
    <cfRule type="duplicateValues" dxfId="224" priority="694"/>
  </conditionalFormatting>
  <conditionalFormatting sqref="B158">
    <cfRule type="duplicateValues" dxfId="223" priority="173"/>
    <cfRule type="duplicateValues" dxfId="222" priority="565"/>
  </conditionalFormatting>
  <conditionalFormatting sqref="B158:B159">
    <cfRule type="duplicateValues" dxfId="221" priority="693"/>
    <cfRule type="duplicateValues" dxfId="220" priority="301"/>
  </conditionalFormatting>
  <conditionalFormatting sqref="B159:B160">
    <cfRule type="duplicateValues" dxfId="219" priority="172"/>
    <cfRule type="duplicateValues" dxfId="218" priority="564"/>
  </conditionalFormatting>
  <conditionalFormatting sqref="B160:B161">
    <cfRule type="duplicateValues" dxfId="217" priority="300"/>
    <cfRule type="duplicateValues" dxfId="216" priority="692"/>
  </conditionalFormatting>
  <conditionalFormatting sqref="B161">
    <cfRule type="duplicateValues" dxfId="215" priority="563"/>
    <cfRule type="duplicateValues" dxfId="214" priority="171"/>
  </conditionalFormatting>
  <conditionalFormatting sqref="B162">
    <cfRule type="duplicateValues" dxfId="213" priority="299"/>
    <cfRule type="duplicateValues" dxfId="212" priority="691"/>
  </conditionalFormatting>
  <conditionalFormatting sqref="B162:B164">
    <cfRule type="duplicateValues" dxfId="211" priority="170"/>
    <cfRule type="duplicateValues" dxfId="210" priority="562"/>
  </conditionalFormatting>
  <conditionalFormatting sqref="B163">
    <cfRule type="duplicateValues" dxfId="209" priority="298"/>
    <cfRule type="duplicateValues" dxfId="208" priority="690"/>
  </conditionalFormatting>
  <conditionalFormatting sqref="B163:B164">
    <cfRule type="duplicateValues" dxfId="207" priority="76"/>
    <cfRule type="duplicateValues" dxfId="206" priority="468"/>
  </conditionalFormatting>
  <conditionalFormatting sqref="B164:B166">
    <cfRule type="duplicateValues" dxfId="205" priority="689"/>
    <cfRule type="duplicateValues" dxfId="204" priority="297"/>
  </conditionalFormatting>
  <conditionalFormatting sqref="B165">
    <cfRule type="duplicateValues" dxfId="203" priority="75"/>
    <cfRule type="duplicateValues" dxfId="202" priority="467"/>
  </conditionalFormatting>
  <conditionalFormatting sqref="B165:B167">
    <cfRule type="duplicateValues" dxfId="201" priority="561"/>
    <cfRule type="duplicateValues" dxfId="200" priority="169"/>
  </conditionalFormatting>
  <conditionalFormatting sqref="B166:B168">
    <cfRule type="duplicateValues" dxfId="199" priority="74"/>
    <cfRule type="duplicateValues" dxfId="198" priority="466"/>
  </conditionalFormatting>
  <conditionalFormatting sqref="B167:B168">
    <cfRule type="duplicateValues" dxfId="197" priority="688"/>
    <cfRule type="duplicateValues" dxfId="196" priority="296"/>
  </conditionalFormatting>
  <conditionalFormatting sqref="B168:B171">
    <cfRule type="duplicateValues" dxfId="195" priority="168"/>
    <cfRule type="duplicateValues" dxfId="194" priority="560"/>
  </conditionalFormatting>
  <conditionalFormatting sqref="B169">
    <cfRule type="duplicateValues" dxfId="193" priority="687"/>
    <cfRule type="duplicateValues" dxfId="192" priority="295"/>
  </conditionalFormatting>
  <conditionalFormatting sqref="B169:B171">
    <cfRule type="duplicateValues" dxfId="191" priority="465"/>
    <cfRule type="duplicateValues" dxfId="190" priority="73"/>
  </conditionalFormatting>
  <conditionalFormatting sqref="B170:B171">
    <cfRule type="duplicateValues" dxfId="189" priority="686"/>
    <cfRule type="duplicateValues" dxfId="188" priority="294"/>
  </conditionalFormatting>
  <conditionalFormatting sqref="B172:B175">
    <cfRule type="duplicateValues" dxfId="187" priority="559"/>
    <cfRule type="duplicateValues" dxfId="186" priority="167"/>
  </conditionalFormatting>
  <conditionalFormatting sqref="B176">
    <cfRule type="duplicateValues" dxfId="185" priority="166"/>
    <cfRule type="duplicateValues" dxfId="184" priority="558"/>
  </conditionalFormatting>
  <conditionalFormatting sqref="B176:B179">
    <cfRule type="duplicateValues" dxfId="183" priority="72"/>
    <cfRule type="duplicateValues" dxfId="182" priority="464"/>
  </conditionalFormatting>
  <conditionalFormatting sqref="B177:B178">
    <cfRule type="duplicateValues" dxfId="181" priority="165"/>
    <cfRule type="duplicateValues" dxfId="180" priority="557"/>
  </conditionalFormatting>
  <conditionalFormatting sqref="B179">
    <cfRule type="duplicateValues" dxfId="179" priority="164"/>
    <cfRule type="duplicateValues" dxfId="178" priority="556"/>
  </conditionalFormatting>
  <conditionalFormatting sqref="B180">
    <cfRule type="duplicateValues" dxfId="177" priority="163"/>
    <cfRule type="duplicateValues" dxfId="176" priority="555"/>
  </conditionalFormatting>
  <conditionalFormatting sqref="B181">
    <cfRule type="duplicateValues" dxfId="175" priority="162"/>
    <cfRule type="duplicateValues" dxfId="174" priority="554"/>
  </conditionalFormatting>
  <conditionalFormatting sqref="B181:B182">
    <cfRule type="duplicateValues" dxfId="173" priority="463"/>
    <cfRule type="duplicateValues" dxfId="172" priority="71"/>
  </conditionalFormatting>
  <conditionalFormatting sqref="B182">
    <cfRule type="duplicateValues" dxfId="171" priority="161"/>
    <cfRule type="duplicateValues" dxfId="170" priority="553"/>
  </conditionalFormatting>
  <conditionalFormatting sqref="B183">
    <cfRule type="duplicateValues" dxfId="169" priority="70"/>
    <cfRule type="duplicateValues" dxfId="168" priority="462"/>
  </conditionalFormatting>
  <conditionalFormatting sqref="B183:B184">
    <cfRule type="duplicateValues" dxfId="167" priority="160"/>
    <cfRule type="duplicateValues" dxfId="166" priority="552"/>
  </conditionalFormatting>
  <conditionalFormatting sqref="B184">
    <cfRule type="duplicateValues" dxfId="165" priority="69"/>
    <cfRule type="duplicateValues" dxfId="164" priority="461"/>
  </conditionalFormatting>
  <conditionalFormatting sqref="B185">
    <cfRule type="duplicateValues" dxfId="163" priority="68"/>
    <cfRule type="duplicateValues" dxfId="162" priority="460"/>
  </conditionalFormatting>
  <conditionalFormatting sqref="B185:B188">
    <cfRule type="duplicateValues" dxfId="161" priority="159"/>
    <cfRule type="duplicateValues" dxfId="160" priority="551"/>
  </conditionalFormatting>
  <conditionalFormatting sqref="B186">
    <cfRule type="duplicateValues" dxfId="159" priority="67"/>
    <cfRule type="duplicateValues" dxfId="158" priority="459"/>
  </conditionalFormatting>
  <conditionalFormatting sqref="B187:B188">
    <cfRule type="duplicateValues" dxfId="157" priority="458"/>
    <cfRule type="duplicateValues" dxfId="156" priority="66"/>
  </conditionalFormatting>
  <conditionalFormatting sqref="B189:B190">
    <cfRule type="duplicateValues" dxfId="155" priority="158"/>
    <cfRule type="duplicateValues" dxfId="154" priority="550"/>
  </conditionalFormatting>
  <conditionalFormatting sqref="B189:B192">
    <cfRule type="duplicateValues" dxfId="153" priority="457"/>
    <cfRule type="duplicateValues" dxfId="152" priority="65"/>
  </conditionalFormatting>
  <conditionalFormatting sqref="B191:B194">
    <cfRule type="duplicateValues" dxfId="151" priority="157"/>
    <cfRule type="duplicateValues" dxfId="150" priority="549"/>
  </conditionalFormatting>
  <conditionalFormatting sqref="B192:B205">
    <cfRule type="duplicateValues" dxfId="149" priority="385"/>
    <cfRule type="duplicateValues" dxfId="148" priority="384"/>
    <cfRule type="duplicateValues" dxfId="147" priority="777"/>
    <cfRule type="duplicateValues" dxfId="146" priority="776"/>
  </conditionalFormatting>
  <conditionalFormatting sqref="B195:B197">
    <cfRule type="duplicateValues" dxfId="145" priority="156"/>
    <cfRule type="duplicateValues" dxfId="144" priority="548"/>
  </conditionalFormatting>
  <conditionalFormatting sqref="B197:B198">
    <cfRule type="duplicateValues" dxfId="143" priority="456"/>
    <cfRule type="duplicateValues" dxfId="142" priority="64"/>
  </conditionalFormatting>
  <conditionalFormatting sqref="B197:B245">
    <cfRule type="duplicateValues" dxfId="141" priority="39"/>
    <cfRule type="duplicateValues" dxfId="140" priority="431"/>
  </conditionalFormatting>
  <conditionalFormatting sqref="B198">
    <cfRule type="duplicateValues" dxfId="139" priority="155"/>
    <cfRule type="duplicateValues" dxfId="138" priority="547"/>
  </conditionalFormatting>
  <conditionalFormatting sqref="B199">
    <cfRule type="duplicateValues" dxfId="137" priority="154"/>
    <cfRule type="duplicateValues" dxfId="136" priority="546"/>
  </conditionalFormatting>
  <conditionalFormatting sqref="B199:B202">
    <cfRule type="duplicateValues" dxfId="135" priority="63"/>
    <cfRule type="duplicateValues" dxfId="134" priority="455"/>
  </conditionalFormatting>
  <conditionalFormatting sqref="B200:B201">
    <cfRule type="duplicateValues" dxfId="133" priority="545"/>
    <cfRule type="duplicateValues" dxfId="132" priority="153"/>
  </conditionalFormatting>
  <conditionalFormatting sqref="B201:B208">
    <cfRule type="duplicateValues" dxfId="131" priority="786"/>
  </conditionalFormatting>
  <conditionalFormatting sqref="B202:B203">
    <cfRule type="duplicateValues" dxfId="130" priority="544"/>
    <cfRule type="duplicateValues" dxfId="129" priority="152"/>
  </conditionalFormatting>
  <conditionalFormatting sqref="B203:B205">
    <cfRule type="duplicateValues" dxfId="128" priority="454"/>
    <cfRule type="duplicateValues" dxfId="127" priority="62"/>
  </conditionalFormatting>
  <conditionalFormatting sqref="B204:B209">
    <cfRule type="duplicateValues" dxfId="126" priority="543"/>
    <cfRule type="duplicateValues" dxfId="125" priority="151"/>
  </conditionalFormatting>
  <conditionalFormatting sqref="B206">
    <cfRule type="duplicateValues" dxfId="124" priority="61"/>
    <cfRule type="duplicateValues" dxfId="123" priority="453"/>
  </conditionalFormatting>
  <conditionalFormatting sqref="B207">
    <cfRule type="duplicateValues" dxfId="122" priority="60"/>
    <cfRule type="duplicateValues" dxfId="121" priority="452"/>
  </conditionalFormatting>
  <conditionalFormatting sqref="B208:B209">
    <cfRule type="duplicateValues" dxfId="120" priority="59"/>
    <cfRule type="duplicateValues" dxfId="119" priority="451"/>
  </conditionalFormatting>
  <conditionalFormatting sqref="B210">
    <cfRule type="duplicateValues" dxfId="118" priority="542"/>
    <cfRule type="duplicateValues" dxfId="117" priority="150"/>
  </conditionalFormatting>
  <conditionalFormatting sqref="B210:B211">
    <cfRule type="duplicateValues" dxfId="116" priority="58"/>
    <cfRule type="duplicateValues" dxfId="115" priority="450"/>
  </conditionalFormatting>
  <conditionalFormatting sqref="B211">
    <cfRule type="duplicateValues" dxfId="114" priority="541"/>
    <cfRule type="duplicateValues" dxfId="113" priority="149"/>
  </conditionalFormatting>
  <conditionalFormatting sqref="B212:B213">
    <cfRule type="duplicateValues" dxfId="112" priority="540"/>
    <cfRule type="duplicateValues" dxfId="111" priority="148"/>
  </conditionalFormatting>
  <conditionalFormatting sqref="B212:B217">
    <cfRule type="duplicateValues" dxfId="110" priority="449"/>
    <cfRule type="duplicateValues" dxfId="109" priority="57"/>
  </conditionalFormatting>
  <conditionalFormatting sqref="B214">
    <cfRule type="duplicateValues" dxfId="108" priority="147"/>
    <cfRule type="duplicateValues" dxfId="107" priority="539"/>
  </conditionalFormatting>
  <conditionalFormatting sqref="B215:B217">
    <cfRule type="duplicateValues" dxfId="106" priority="146"/>
    <cfRule type="duplicateValues" dxfId="105" priority="538"/>
  </conditionalFormatting>
  <conditionalFormatting sqref="B218">
    <cfRule type="duplicateValues" dxfId="104" priority="145"/>
    <cfRule type="duplicateValues" dxfId="103" priority="537"/>
  </conditionalFormatting>
  <conditionalFormatting sqref="B219">
    <cfRule type="duplicateValues" dxfId="102" priority="56"/>
    <cfRule type="duplicateValues" dxfId="101" priority="448"/>
  </conditionalFormatting>
  <conditionalFormatting sqref="B219:B220">
    <cfRule type="duplicateValues" dxfId="100" priority="144"/>
    <cfRule type="duplicateValues" dxfId="99" priority="536"/>
  </conditionalFormatting>
  <conditionalFormatting sqref="B220:B221">
    <cfRule type="duplicateValues" dxfId="98" priority="447"/>
    <cfRule type="duplicateValues" dxfId="97" priority="55"/>
  </conditionalFormatting>
  <conditionalFormatting sqref="B221">
    <cfRule type="duplicateValues" dxfId="96" priority="143"/>
    <cfRule type="duplicateValues" dxfId="95" priority="535"/>
  </conditionalFormatting>
  <conditionalFormatting sqref="B222">
    <cfRule type="duplicateValues" dxfId="94" priority="142"/>
    <cfRule type="duplicateValues" dxfId="93" priority="534"/>
  </conditionalFormatting>
  <conditionalFormatting sqref="B223">
    <cfRule type="duplicateValues" dxfId="92" priority="533"/>
    <cfRule type="duplicateValues" dxfId="91" priority="141"/>
  </conditionalFormatting>
  <conditionalFormatting sqref="B223:B225">
    <cfRule type="duplicateValues" dxfId="90" priority="446"/>
    <cfRule type="duplicateValues" dxfId="89" priority="54"/>
  </conditionalFormatting>
  <conditionalFormatting sqref="B224">
    <cfRule type="duplicateValues" dxfId="88" priority="140"/>
    <cfRule type="duplicateValues" dxfId="87" priority="532"/>
  </conditionalFormatting>
  <conditionalFormatting sqref="B225:B232">
    <cfRule type="duplicateValues" dxfId="86" priority="531"/>
    <cfRule type="duplicateValues" dxfId="85" priority="139"/>
  </conditionalFormatting>
  <conditionalFormatting sqref="B226">
    <cfRule type="duplicateValues" dxfId="84" priority="53"/>
    <cfRule type="duplicateValues" dxfId="83" priority="445"/>
  </conditionalFormatting>
  <conditionalFormatting sqref="B227:B228">
    <cfRule type="duplicateValues" dxfId="82" priority="52"/>
    <cfRule type="duplicateValues" dxfId="81" priority="444"/>
  </conditionalFormatting>
  <conditionalFormatting sqref="B229">
    <cfRule type="duplicateValues" dxfId="80" priority="51"/>
    <cfRule type="duplicateValues" dxfId="79" priority="443"/>
  </conditionalFormatting>
  <conditionalFormatting sqref="B230">
    <cfRule type="duplicateValues" dxfId="78" priority="50"/>
    <cfRule type="duplicateValues" dxfId="77" priority="442"/>
  </conditionalFormatting>
  <conditionalFormatting sqref="B231">
    <cfRule type="duplicateValues" dxfId="76" priority="441"/>
    <cfRule type="duplicateValues" dxfId="75" priority="49"/>
  </conditionalFormatting>
  <conditionalFormatting sqref="B232">
    <cfRule type="duplicateValues" dxfId="74" priority="440"/>
    <cfRule type="duplicateValues" dxfId="73" priority="48"/>
  </conditionalFormatting>
  <conditionalFormatting sqref="B233">
    <cfRule type="duplicateValues" dxfId="72" priority="530"/>
    <cfRule type="duplicateValues" dxfId="71" priority="138"/>
  </conditionalFormatting>
  <conditionalFormatting sqref="B233:B240">
    <cfRule type="duplicateValues" dxfId="70" priority="439"/>
    <cfRule type="duplicateValues" dxfId="69" priority="47"/>
  </conditionalFormatting>
  <conditionalFormatting sqref="B234">
    <cfRule type="duplicateValues" dxfId="68" priority="529"/>
    <cfRule type="duplicateValues" dxfId="67" priority="137"/>
  </conditionalFormatting>
  <conditionalFormatting sqref="B235:B238">
    <cfRule type="duplicateValues" dxfId="66" priority="528"/>
    <cfRule type="duplicateValues" dxfId="65" priority="136"/>
  </conditionalFormatting>
  <conditionalFormatting sqref="B237:B1048576 B2:B208">
    <cfRule type="duplicateValues" dxfId="64" priority="938"/>
    <cfRule type="duplicateValues" dxfId="63" priority="939"/>
  </conditionalFormatting>
  <conditionalFormatting sqref="B239:B244">
    <cfRule type="duplicateValues" dxfId="62" priority="527"/>
    <cfRule type="duplicateValues" dxfId="61" priority="135"/>
  </conditionalFormatting>
  <conditionalFormatting sqref="B241">
    <cfRule type="duplicateValues" dxfId="60" priority="438"/>
    <cfRule type="duplicateValues" dxfId="59" priority="46"/>
  </conditionalFormatting>
  <conditionalFormatting sqref="B242">
    <cfRule type="duplicateValues" dxfId="58" priority="437"/>
    <cfRule type="duplicateValues" dxfId="57" priority="45"/>
  </conditionalFormatting>
  <conditionalFormatting sqref="B243:B246">
    <cfRule type="duplicateValues" dxfId="56" priority="436"/>
    <cfRule type="duplicateValues" dxfId="55" priority="44"/>
  </conditionalFormatting>
  <conditionalFormatting sqref="B245">
    <cfRule type="duplicateValues" dxfId="54" priority="526"/>
    <cfRule type="duplicateValues" dxfId="53" priority="134"/>
  </conditionalFormatting>
  <conditionalFormatting sqref="B246:B249">
    <cfRule type="duplicateValues" dxfId="52" priority="525"/>
    <cfRule type="duplicateValues" dxfId="51" priority="133"/>
  </conditionalFormatting>
  <conditionalFormatting sqref="B246:B251">
    <cfRule type="duplicateValues" dxfId="50" priority="38"/>
    <cfRule type="duplicateValues" dxfId="49" priority="430"/>
  </conditionalFormatting>
  <conditionalFormatting sqref="B247:B251">
    <cfRule type="duplicateValues" dxfId="48" priority="435"/>
    <cfRule type="duplicateValues" dxfId="47" priority="43"/>
  </conditionalFormatting>
  <conditionalFormatting sqref="B250:B252">
    <cfRule type="duplicateValues" dxfId="46" priority="524"/>
    <cfRule type="duplicateValues" dxfId="45" priority="132"/>
  </conditionalFormatting>
  <conditionalFormatting sqref="B252:B253">
    <cfRule type="duplicateValues" dxfId="44" priority="27"/>
    <cfRule type="duplicateValues" dxfId="43" priority="411"/>
  </conditionalFormatting>
  <conditionalFormatting sqref="B252:B259 B267">
    <cfRule type="duplicateValues" dxfId="42" priority="417"/>
    <cfRule type="duplicateValues" dxfId="41" priority="416"/>
  </conditionalFormatting>
  <conditionalFormatting sqref="B252:B259">
    <cfRule type="duplicateValues" dxfId="40" priority="29"/>
    <cfRule type="duplicateValues" dxfId="39" priority="8"/>
    <cfRule type="duplicateValues" dxfId="38" priority="421"/>
    <cfRule type="duplicateValues" dxfId="37" priority="422"/>
    <cfRule type="duplicateValues" dxfId="36" priority="5"/>
    <cfRule type="duplicateValues" dxfId="35" priority="6"/>
    <cfRule type="duplicateValues" dxfId="34" priority="7"/>
    <cfRule type="duplicateValues" dxfId="33" priority="30"/>
  </conditionalFormatting>
  <conditionalFormatting sqref="B252:B261">
    <cfRule type="duplicateValues" dxfId="32" priority="21"/>
    <cfRule type="duplicateValues" dxfId="31" priority="404"/>
  </conditionalFormatting>
  <conditionalFormatting sqref="B252:B265 B268:B374">
    <cfRule type="duplicateValues" dxfId="30" priority="406"/>
    <cfRule type="duplicateValues" dxfId="29" priority="405"/>
  </conditionalFormatting>
  <conditionalFormatting sqref="B252:B265">
    <cfRule type="duplicateValues" dxfId="28" priority="28"/>
    <cfRule type="duplicateValues" dxfId="27" priority="22"/>
    <cfRule type="duplicateValues" dxfId="26" priority="23"/>
    <cfRule type="duplicateValues" dxfId="25" priority="4"/>
  </conditionalFormatting>
  <conditionalFormatting sqref="B252:B266">
    <cfRule type="duplicateValues" dxfId="24" priority="413"/>
  </conditionalFormatting>
  <conditionalFormatting sqref="B252:B374">
    <cfRule type="duplicateValues" dxfId="23" priority="418"/>
  </conditionalFormatting>
  <conditionalFormatting sqref="B253:B258">
    <cfRule type="duplicateValues" dxfId="22" priority="523"/>
    <cfRule type="duplicateValues" dxfId="21" priority="131"/>
  </conditionalFormatting>
  <conditionalFormatting sqref="B254:B255">
    <cfRule type="duplicateValues" dxfId="20" priority="410"/>
    <cfRule type="duplicateValues" dxfId="19" priority="26"/>
  </conditionalFormatting>
  <conditionalFormatting sqref="B257:B261">
    <cfRule type="duplicateValues" dxfId="18" priority="409"/>
    <cfRule type="duplicateValues" dxfId="17" priority="25"/>
  </conditionalFormatting>
  <conditionalFormatting sqref="B259">
    <cfRule type="duplicateValues" dxfId="16" priority="130"/>
    <cfRule type="duplicateValues" dxfId="15" priority="522"/>
  </conditionalFormatting>
  <conditionalFormatting sqref="B260:B262">
    <cfRule type="duplicateValues" dxfId="14" priority="129"/>
    <cfRule type="duplicateValues" dxfId="13" priority="521"/>
  </conditionalFormatting>
  <conditionalFormatting sqref="B262:B263">
    <cfRule type="duplicateValues" dxfId="12" priority="408"/>
    <cfRule type="duplicateValues" dxfId="11" priority="24"/>
  </conditionalFormatting>
  <conditionalFormatting sqref="B262:B265">
    <cfRule type="duplicateValues" dxfId="10" priority="20"/>
  </conditionalFormatting>
  <conditionalFormatting sqref="B262:B374">
    <cfRule type="duplicateValues" dxfId="9" priority="403"/>
  </conditionalFormatting>
  <conditionalFormatting sqref="B263:B265">
    <cfRule type="duplicateValues" dxfId="8" priority="19"/>
  </conditionalFormatting>
  <conditionalFormatting sqref="B263:B374">
    <cfRule type="duplicateValues" dxfId="7" priority="402"/>
  </conditionalFormatting>
  <conditionalFormatting sqref="B267 B252:B259">
    <cfRule type="duplicateValues" dxfId="6" priority="415"/>
    <cfRule type="duplicateValues" dxfId="5" priority="414"/>
  </conditionalFormatting>
  <conditionalFormatting sqref="B267">
    <cfRule type="duplicateValues" dxfId="4" priority="419"/>
    <cfRule type="duplicateValues" dxfId="3" priority="420"/>
  </conditionalFormatting>
  <conditionalFormatting sqref="B268:B374">
    <cfRule type="duplicateValues" dxfId="2" priority="412"/>
  </conditionalFormatting>
  <conditionalFormatting sqref="B269:B374">
    <cfRule type="duplicateValues" dxfId="1" priority="407"/>
  </conditionalFormatting>
  <conditionalFormatting sqref="X1:XFD25 A1:A1048576 B2:H2 U2:W25 H3:H208 O6:T25 I6:N1048576 O26:XFD1048576 E201:E208 B237:H1048576">
    <cfRule type="containsText" dxfId="0" priority="918" operator="containsText" text="повторяющиеся">
      <formula>NOT(ISERROR(SEARCH("повторяющиеся",A1)))</formula>
    </cfRule>
  </conditionalFormatting>
  <pageMargins left="0.70866141732283472" right="0.31496062992125984" top="0.35433070866141736" bottom="0.15748031496062992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Перечень ранее учтенных объектов недвижимости</dc:title>
  <dc:creator/>
  <cp:lastModifiedBy/>
  <dcterms:created xsi:type="dcterms:W3CDTF">2006-09-28T05:33:49Z</dcterms:created>
  <dcterms:modified xsi:type="dcterms:W3CDTF">2025-03-28T11:24:48Z</dcterms:modified>
  <cp:category>Перечень ранее учтенных объектов недвижимости</cp:category>
</cp:coreProperties>
</file>