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277F06B-2FAE-4225-A285-24825A350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Лист1!$A$1:$E$1</definedName>
    <definedName name="_xlnm.Print_Area" localSheetId="0">Лист1!$A$1:$E$901</definedName>
  </definedNames>
  <calcPr calcId="125725"/>
</workbook>
</file>

<file path=xl/sharedStrings.xml><?xml version="1.0" encoding="utf-8"?>
<sst xmlns="http://schemas.openxmlformats.org/spreadsheetml/2006/main" count="1573" uniqueCount="816">
  <si>
    <t>Кадастровый номер</t>
  </si>
  <si>
    <t>Вид объекта</t>
  </si>
  <si>
    <t>Адрес</t>
  </si>
  <si>
    <t>Назначение/вид разрешенного использования</t>
  </si>
  <si>
    <t>Площадь</t>
  </si>
  <si>
    <t>Земельный участок</t>
  </si>
  <si>
    <t>Земли гаражной застройки, включая автостоянки</t>
  </si>
  <si>
    <t>Предпринимательская деятельность</t>
  </si>
  <si>
    <t>для садоводства</t>
  </si>
  <si>
    <t>Для садоводства</t>
  </si>
  <si>
    <t>садоводство</t>
  </si>
  <si>
    <t>Садоводство</t>
  </si>
  <si>
    <t>Земли промышленной и коммунально-складской застройки</t>
  </si>
  <si>
    <t>Земли пром. и комм.-складской застройки</t>
  </si>
  <si>
    <t>Для общественно-деловых целей под строения, для размещения гаражей и автостоянок</t>
  </si>
  <si>
    <t>Для жилищных нужд, для размещения домов индивидуальной жилой застройки</t>
  </si>
  <si>
    <t>Под индивидуальным жилым домом</t>
  </si>
  <si>
    <t>Индивидуальное жилищное строительство</t>
  </si>
  <si>
    <t>Индивидуально-жилищное строительство</t>
  </si>
  <si>
    <t>Земли жилой застройки (индивидуальной)</t>
  </si>
  <si>
    <t>Для индивидуального жилищного строительства</t>
  </si>
  <si>
    <t>-гаражной застройки, включая автостоянки</t>
  </si>
  <si>
    <t>Омская область г. Омск, Ленинский АО</t>
  </si>
  <si>
    <t>под строительство гаражей</t>
  </si>
  <si>
    <t>Индивидуальное гаражное строительство</t>
  </si>
  <si>
    <t>для производственных целей под строение,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</si>
  <si>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Земли общественной застройки, для размещения домов индивидуальной жилой застройки</t>
  </si>
  <si>
    <t>55:36:010103:100</t>
  </si>
  <si>
    <t>55:36:010103:105</t>
  </si>
  <si>
    <t>55:36:010103:110</t>
  </si>
  <si>
    <t>55:36:010103:120</t>
  </si>
  <si>
    <t>55:36:010103:125</t>
  </si>
  <si>
    <t>55:36:010103:127</t>
  </si>
  <si>
    <t>55:36:010103:133</t>
  </si>
  <si>
    <t>55:36:010103:134</t>
  </si>
  <si>
    <t>55:36:010103:135</t>
  </si>
  <si>
    <t>55:36:010103:136</t>
  </si>
  <si>
    <t>55:36:010103:137</t>
  </si>
  <si>
    <t>55:36:010103:139</t>
  </si>
  <si>
    <t>55:36:010103:141</t>
  </si>
  <si>
    <t>55:36:010103:151</t>
  </si>
  <si>
    <t>55:36:010103:152</t>
  </si>
  <si>
    <t>55:36:010103:153</t>
  </si>
  <si>
    <t>55:36:010103:154</t>
  </si>
  <si>
    <t>55:36:010103:157</t>
  </si>
  <si>
    <t>55:36:010103:161</t>
  </si>
  <si>
    <t>55:36:010103:166</t>
  </si>
  <si>
    <t>55:36:010103:174</t>
  </si>
  <si>
    <t>55:36:010103:176</t>
  </si>
  <si>
    <t>55:36:010103:177</t>
  </si>
  <si>
    <t>55:36:010103:179</t>
  </si>
  <si>
    <t>55:36:010103:180</t>
  </si>
  <si>
    <t>55:36:010103:181</t>
  </si>
  <si>
    <t>55:36:010103:182</t>
  </si>
  <si>
    <t>55:36:010103:1824</t>
  </si>
  <si>
    <t>55:36:010103:186</t>
  </si>
  <si>
    <t>55:36:010103:192</t>
  </si>
  <si>
    <t>55:36:010103:194</t>
  </si>
  <si>
    <t>55:36:010103:195</t>
  </si>
  <si>
    <t>55:36:010103:202</t>
  </si>
  <si>
    <t>55:36:010103:208</t>
  </si>
  <si>
    <t>55:36:010103:209</t>
  </si>
  <si>
    <t>55:36:010103:225</t>
  </si>
  <si>
    <t>55:36:010103:234</t>
  </si>
  <si>
    <t>55:36:010103:249</t>
  </si>
  <si>
    <t>55:36:010103:251</t>
  </si>
  <si>
    <t>55:36:010103:282</t>
  </si>
  <si>
    <t>55:36:010103:285</t>
  </si>
  <si>
    <t>55:36:010103:293</t>
  </si>
  <si>
    <t>55:36:010103:321</t>
  </si>
  <si>
    <t>55:36:010103:322</t>
  </si>
  <si>
    <t>55:36:010103:331</t>
  </si>
  <si>
    <t>55:36:010103:361</t>
  </si>
  <si>
    <t>55:36:010103:363</t>
  </si>
  <si>
    <t>55:36:010103:364</t>
  </si>
  <si>
    <t>55:36:010103:365</t>
  </si>
  <si>
    <t>55:36:010103:366</t>
  </si>
  <si>
    <t>55:36:010103:367</t>
  </si>
  <si>
    <t>55:36:010103:373</t>
  </si>
  <si>
    <t>55:36:010103:4</t>
  </si>
  <si>
    <t>55:36:010103:420</t>
  </si>
  <si>
    <t>55:36:010103:50</t>
  </si>
  <si>
    <t>55:36:010103:58</t>
  </si>
  <si>
    <t>55:36:010103:71</t>
  </si>
  <si>
    <t>55:36:010103:84</t>
  </si>
  <si>
    <t>55:36:010103:85</t>
  </si>
  <si>
    <t>55:36:010103:86</t>
  </si>
  <si>
    <t>55:36:010103:93</t>
  </si>
  <si>
    <t>55:36:010103:94</t>
  </si>
  <si>
    <t>55:36:010103:96</t>
  </si>
  <si>
    <t>55:36:010103:99</t>
  </si>
  <si>
    <t>55:36:070402:114</t>
  </si>
  <si>
    <t>55:36:070402:134</t>
  </si>
  <si>
    <t>55:36:070402:137</t>
  </si>
  <si>
    <t>55:36:070402:1411</t>
  </si>
  <si>
    <t>55:36:070402:1466</t>
  </si>
  <si>
    <t>55:36:070402:149</t>
  </si>
  <si>
    <t>55:36:070402:1592</t>
  </si>
  <si>
    <t>55:36:070402:160</t>
  </si>
  <si>
    <t>55:36:070402:166</t>
  </si>
  <si>
    <t>55:36:070402:176</t>
  </si>
  <si>
    <t>55:36:070402:177</t>
  </si>
  <si>
    <t>55:36:070402:182</t>
  </si>
  <si>
    <t>55:36:070402:186</t>
  </si>
  <si>
    <t>55:36:070402:1970</t>
  </si>
  <si>
    <t>55:36:070402:1971</t>
  </si>
  <si>
    <t>55:36:070402:1991</t>
  </si>
  <si>
    <t>55:36:070402:2001</t>
  </si>
  <si>
    <t>55:36:070402:205</t>
  </si>
  <si>
    <t>55:36:070402:210</t>
  </si>
  <si>
    <t>55:36:070402:2110</t>
  </si>
  <si>
    <t>55:36:070402:2126</t>
  </si>
  <si>
    <t>55:36:070402:213</t>
  </si>
  <si>
    <t>55:36:070402:214</t>
  </si>
  <si>
    <t>55:36:070402:2159</t>
  </si>
  <si>
    <t>55:36:070402:2161</t>
  </si>
  <si>
    <t>55:36:070402:2186</t>
  </si>
  <si>
    <t>55:36:070402:2189</t>
  </si>
  <si>
    <t>55:36:070402:219</t>
  </si>
  <si>
    <t>55:36:070402:2297</t>
  </si>
  <si>
    <t>55:36:070402:2411</t>
  </si>
  <si>
    <t>55:36:070402:242</t>
  </si>
  <si>
    <t>55:36:070402:245</t>
  </si>
  <si>
    <t>55:36:070402:2450</t>
  </si>
  <si>
    <t>55:36:070402:2490</t>
  </si>
  <si>
    <t>55:36:070402:2633</t>
  </si>
  <si>
    <t>55:36:070402:2634</t>
  </si>
  <si>
    <t>55:36:070402:2635</t>
  </si>
  <si>
    <t>55:36:070402:2637</t>
  </si>
  <si>
    <t>55:36:070402:2640</t>
  </si>
  <si>
    <t>55:36:070402:2641</t>
  </si>
  <si>
    <t>55:36:070402:2642</t>
  </si>
  <si>
    <t>55:36:070402:2649</t>
  </si>
  <si>
    <t>55:36:070402:266</t>
  </si>
  <si>
    <t>55:36:070402:2797</t>
  </si>
  <si>
    <t>55:36:070402:2813</t>
  </si>
  <si>
    <t>55:36:070402:3001</t>
  </si>
  <si>
    <t>55:36:070402:3006</t>
  </si>
  <si>
    <t>55:36:070402:3022</t>
  </si>
  <si>
    <t>55:36:070402:3050</t>
  </si>
  <si>
    <t>55:36:070402:3052</t>
  </si>
  <si>
    <t>55:36:070402:3057</t>
  </si>
  <si>
    <t>55:36:070402:3066</t>
  </si>
  <si>
    <t>55:36:070402:3082</t>
  </si>
  <si>
    <t>55:36:070402:3088</t>
  </si>
  <si>
    <t>55:36:070402:3098</t>
  </si>
  <si>
    <t>55:36:070402:341</t>
  </si>
  <si>
    <t>55:36:070402:344</t>
  </si>
  <si>
    <t>55:36:070402:353</t>
  </si>
  <si>
    <t>55:36:070402:354</t>
  </si>
  <si>
    <t>55:36:070402:356</t>
  </si>
  <si>
    <t>55:36:070402:360</t>
  </si>
  <si>
    <t>55:36:070402:361</t>
  </si>
  <si>
    <t>55:36:070402:365</t>
  </si>
  <si>
    <t>55:36:070402:366</t>
  </si>
  <si>
    <t>55:36:070402:367</t>
  </si>
  <si>
    <t>55:36:070402:368</t>
  </si>
  <si>
    <t>55:36:070402:371</t>
  </si>
  <si>
    <t>55:36:070402:373</t>
  </si>
  <si>
    <t>55:36:070402:376</t>
  </si>
  <si>
    <t>55:36:070402:381</t>
  </si>
  <si>
    <t>55:36:070402:383</t>
  </si>
  <si>
    <t>55:36:070402:386</t>
  </si>
  <si>
    <t>55:36:070402:39</t>
  </si>
  <si>
    <t>55:36:070402:390</t>
  </si>
  <si>
    <t>55:36:070402:398</t>
  </si>
  <si>
    <t>55:36:070402:399</t>
  </si>
  <si>
    <t>55:36:070402:402</t>
  </si>
  <si>
    <t>55:36:070402:405</t>
  </si>
  <si>
    <t>55:36:070402:412</t>
  </si>
  <si>
    <t>55:36:070402:416</t>
  </si>
  <si>
    <t>55:36:070402:418</t>
  </si>
  <si>
    <t>55:36:070402:423</t>
  </si>
  <si>
    <t>55:36:070402:424</t>
  </si>
  <si>
    <t>55:36:070402:438</t>
  </si>
  <si>
    <t>55:36:070402:440</t>
  </si>
  <si>
    <t>55:36:070402:441</t>
  </si>
  <si>
    <t>55:36:070402:445</t>
  </si>
  <si>
    <t>55:36:070402:447</t>
  </si>
  <si>
    <t>55:36:070402:450</t>
  </si>
  <si>
    <t>55:36:070402:451</t>
  </si>
  <si>
    <t>55:36:070402:457</t>
  </si>
  <si>
    <t>55:36:070402:458</t>
  </si>
  <si>
    <t>55:36:070402:460</t>
  </si>
  <si>
    <t>55:36:070402:463</t>
  </si>
  <si>
    <t>55:36:070402:464</t>
  </si>
  <si>
    <t>55:36:070402:470</t>
  </si>
  <si>
    <t>55:36:070402:472</t>
  </si>
  <si>
    <t>55:36:070402:487</t>
  </si>
  <si>
    <t>55:36:070402:489</t>
  </si>
  <si>
    <t>55:36:070402:492</t>
  </si>
  <si>
    <t>55:36:070402:493</t>
  </si>
  <si>
    <t>55:36:070402:495</t>
  </si>
  <si>
    <t>55:36:070402:497</t>
  </si>
  <si>
    <t>55:36:070402:500</t>
  </si>
  <si>
    <t>55:36:070402:506</t>
  </si>
  <si>
    <t>55:36:070402:508</t>
  </si>
  <si>
    <t>55:36:070402:518</t>
  </si>
  <si>
    <t>55:36:070402:519</t>
  </si>
  <si>
    <t>55:36:070402:531</t>
  </si>
  <si>
    <t>55:36:070402:538</t>
  </si>
  <si>
    <t>55:36:070402:539</t>
  </si>
  <si>
    <t>55:36:070402:569</t>
  </si>
  <si>
    <t>55:36:070402:572</t>
  </si>
  <si>
    <t>55:36:070402:582</t>
  </si>
  <si>
    <t>55:36:070402:616</t>
  </si>
  <si>
    <t>55:36:070402:618</t>
  </si>
  <si>
    <t>55:36:070402:642</t>
  </si>
  <si>
    <t>55:36:070402:644</t>
  </si>
  <si>
    <t>55:36:070402:645</t>
  </si>
  <si>
    <t>55:36:070402:660</t>
  </si>
  <si>
    <t>55:36:070402:712</t>
  </si>
  <si>
    <t>55:36:070402:72</t>
  </si>
  <si>
    <t>55:36:070402:724</t>
  </si>
  <si>
    <t>55:36:070402:727</t>
  </si>
  <si>
    <t>55:36:070402:730</t>
  </si>
  <si>
    <t>55:36:070402:733</t>
  </si>
  <si>
    <t>55:36:070402:737</t>
  </si>
  <si>
    <t>55:36:070402:738</t>
  </si>
  <si>
    <t>55:36:070402:739</t>
  </si>
  <si>
    <t>55:36:070402:744</t>
  </si>
  <si>
    <t>55:36:070402:748</t>
  </si>
  <si>
    <t>55:36:070402:749</t>
  </si>
  <si>
    <t>55:36:070402:752</t>
  </si>
  <si>
    <t>55:36:070402:754</t>
  </si>
  <si>
    <t>55:36:070402:756</t>
  </si>
  <si>
    <t>55:36:070402:757</t>
  </si>
  <si>
    <t>55:36:070402:80</t>
  </si>
  <si>
    <t>55:36:070402:945</t>
  </si>
  <si>
    <t>55:36:090302:1018</t>
  </si>
  <si>
    <t>55:36:090302:1096</t>
  </si>
  <si>
    <t>55:36:090302:1110</t>
  </si>
  <si>
    <t>55:36:090302:1112</t>
  </si>
  <si>
    <t>55:36:090302:1135</t>
  </si>
  <si>
    <t>55:36:090302:1192</t>
  </si>
  <si>
    <t>55:36:090302:1193</t>
  </si>
  <si>
    <t>55:36:090302:1225</t>
  </si>
  <si>
    <t>55:36:090302:1242</t>
  </si>
  <si>
    <t>55:36:090302:1249</t>
  </si>
  <si>
    <t>55:36:090302:128</t>
  </si>
  <si>
    <t>55:36:090302:1289</t>
  </si>
  <si>
    <t>55:36:090302:129</t>
  </si>
  <si>
    <t>55:36:090302:132</t>
  </si>
  <si>
    <t>55:36:090302:135</t>
  </si>
  <si>
    <t>55:36:090302:1358</t>
  </si>
  <si>
    <t>55:36:090302:1367</t>
  </si>
  <si>
    <t>55:36:090302:137</t>
  </si>
  <si>
    <t>55:36:090302:1378</t>
  </si>
  <si>
    <t>55:36:090302:138</t>
  </si>
  <si>
    <t>55:36:090302:1386</t>
  </si>
  <si>
    <t>55:36:090302:1389</t>
  </si>
  <si>
    <t>55:36:090302:139</t>
  </si>
  <si>
    <t>55:36:090302:140</t>
  </si>
  <si>
    <t>55:36:090302:142</t>
  </si>
  <si>
    <t>55:36:090302:1461</t>
  </si>
  <si>
    <t>55:36:090302:1469</t>
  </si>
  <si>
    <t>55:36:090302:1470</t>
  </si>
  <si>
    <t>55:36:090302:1484</t>
  </si>
  <si>
    <t>55:36:090302:1513</t>
  </si>
  <si>
    <t>55:36:090302:1517</t>
  </si>
  <si>
    <t>55:36:090302:1538</t>
  </si>
  <si>
    <t>55:36:090302:1562</t>
  </si>
  <si>
    <t>55:36:090302:1587</t>
  </si>
  <si>
    <t>55:36:090302:1590</t>
  </si>
  <si>
    <t>55:36:090302:1633</t>
  </si>
  <si>
    <t>55:36:090302:1639</t>
  </si>
  <si>
    <t>55:36:090302:166</t>
  </si>
  <si>
    <t>55:36:090302:1675</t>
  </si>
  <si>
    <t>55:36:090302:1727</t>
  </si>
  <si>
    <t>55:36:090302:1729</t>
  </si>
  <si>
    <t>55:36:090302:1776</t>
  </si>
  <si>
    <t>55:36:090302:1815</t>
  </si>
  <si>
    <t>55:36:090302:1915</t>
  </si>
  <si>
    <t>55:36:090302:1925</t>
  </si>
  <si>
    <t>55:36:090302:1943</t>
  </si>
  <si>
    <t>55:36:090302:1962</t>
  </si>
  <si>
    <t>55:36:090302:1967</t>
  </si>
  <si>
    <t>55:36:090302:2028</t>
  </si>
  <si>
    <t>55:36:090302:2032</t>
  </si>
  <si>
    <t>55:36:090302:20523</t>
  </si>
  <si>
    <t>55:36:090302:20554</t>
  </si>
  <si>
    <t>55:36:090302:20555</t>
  </si>
  <si>
    <t>55:36:090302:20562</t>
  </si>
  <si>
    <t>55:36:090302:2057</t>
  </si>
  <si>
    <t>55:36:090302:2082</t>
  </si>
  <si>
    <t>55:36:090302:210</t>
  </si>
  <si>
    <t>55:36:090302:2109</t>
  </si>
  <si>
    <t>55:36:090302:2132</t>
  </si>
  <si>
    <t>55:36:090302:2155</t>
  </si>
  <si>
    <t>55:36:090302:2190</t>
  </si>
  <si>
    <t>55:36:090302:22</t>
  </si>
  <si>
    <t>55:36:090302:2201</t>
  </si>
  <si>
    <t>55:36:090302:2242</t>
  </si>
  <si>
    <t>55:36:090302:2292</t>
  </si>
  <si>
    <t>55:36:090302:2301</t>
  </si>
  <si>
    <t>55:36:090302:2315</t>
  </si>
  <si>
    <t>55:36:090302:2331</t>
  </si>
  <si>
    <t>55:36:090302:2334</t>
  </si>
  <si>
    <t>55:36:090302:2343</t>
  </si>
  <si>
    <t>55:36:090302:2347</t>
  </si>
  <si>
    <t>55:36:090302:2349</t>
  </si>
  <si>
    <t>55:36:090302:2351</t>
  </si>
  <si>
    <t>55:36:090302:2358</t>
  </si>
  <si>
    <t>55:36:090302:2359</t>
  </si>
  <si>
    <t>55:36:090302:2362</t>
  </si>
  <si>
    <t>55:36:090302:2363</t>
  </si>
  <si>
    <t>55:36:090302:2382</t>
  </si>
  <si>
    <t>55:36:090302:2394</t>
  </si>
  <si>
    <t>55:36:090302:2406</t>
  </si>
  <si>
    <t>55:36:090302:2407</t>
  </si>
  <si>
    <t>55:36:090302:2409</t>
  </si>
  <si>
    <t>55:36:090302:2410</t>
  </si>
  <si>
    <t>55:36:090302:2413</t>
  </si>
  <si>
    <t>55:36:090302:2418</t>
  </si>
  <si>
    <t>55:36:090302:2436</t>
  </si>
  <si>
    <t>55:36:090302:2465</t>
  </si>
  <si>
    <t>55:36:090302:248</t>
  </si>
  <si>
    <t>55:36:090302:2480</t>
  </si>
  <si>
    <t>55:36:090302:2503</t>
  </si>
  <si>
    <t>55:36:090302:2505</t>
  </si>
  <si>
    <t>55:36:090302:2507</t>
  </si>
  <si>
    <t>55:36:090302:2518</t>
  </si>
  <si>
    <t>55:36:090302:2540</t>
  </si>
  <si>
    <t>55:36:090302:2556</t>
  </si>
  <si>
    <t>55:36:090302:2558</t>
  </si>
  <si>
    <t>55:36:090302:2581</t>
  </si>
  <si>
    <t>55:36:090302:2591</t>
  </si>
  <si>
    <t>55:36:090302:2603</t>
  </si>
  <si>
    <t>55:36:090302:2613</t>
  </si>
  <si>
    <t>55:36:090302:2625</t>
  </si>
  <si>
    <t>55:36:090302:2631</t>
  </si>
  <si>
    <t>55:36:090302:2645</t>
  </si>
  <si>
    <t>55:36:090302:2649</t>
  </si>
  <si>
    <t>55:36:090302:2675</t>
  </si>
  <si>
    <t>55:36:090302:2689</t>
  </si>
  <si>
    <t>55:36:090302:2835</t>
  </si>
  <si>
    <t>55:36:090302:29</t>
  </si>
  <si>
    <t>55:36:090302:2933</t>
  </si>
  <si>
    <t>55:36:090302:2934</t>
  </si>
  <si>
    <t>55:36:090302:2935</t>
  </si>
  <si>
    <t>55:36:090302:296</t>
  </si>
  <si>
    <t>55:36:090302:2971</t>
  </si>
  <si>
    <t>55:36:090302:3028</t>
  </si>
  <si>
    <t>55:36:090302:304</t>
  </si>
  <si>
    <t>55:36:090302:3067</t>
  </si>
  <si>
    <t>55:36:090302:310</t>
  </si>
  <si>
    <t>55:36:090302:315</t>
  </si>
  <si>
    <t>55:36:090302:318</t>
  </si>
  <si>
    <t>55:36:090302:377</t>
  </si>
  <si>
    <t>55:36:090302:382</t>
  </si>
  <si>
    <t>55:36:090302:386</t>
  </si>
  <si>
    <t>55:36:090302:408</t>
  </si>
  <si>
    <t>55:36:090302:41</t>
  </si>
  <si>
    <t>55:36:090302:448</t>
  </si>
  <si>
    <t>55:36:090302:45</t>
  </si>
  <si>
    <t>55:36:090302:491</t>
  </si>
  <si>
    <t>55:36:090302:532</t>
  </si>
  <si>
    <t>55:36:090302:572</t>
  </si>
  <si>
    <t>55:36:090302:592</t>
  </si>
  <si>
    <t>55:36:090302:645</t>
  </si>
  <si>
    <t>55:36:090302:674</t>
  </si>
  <si>
    <t>55:36:090302:693</t>
  </si>
  <si>
    <t>55:36:090302:697</t>
  </si>
  <si>
    <t>55:36:090302:710</t>
  </si>
  <si>
    <t>55:36:090302:759</t>
  </si>
  <si>
    <t>55:36:090302:760</t>
  </si>
  <si>
    <t>55:36:090302:77</t>
  </si>
  <si>
    <t>55:36:090302:800</t>
  </si>
  <si>
    <t>55:36:090302:81</t>
  </si>
  <si>
    <t>55:36:090302:82</t>
  </si>
  <si>
    <t>55:36:090302:83</t>
  </si>
  <si>
    <t>55:36:090302:835</t>
  </si>
  <si>
    <t>55:36:090302:838</t>
  </si>
  <si>
    <t>55:36:090302:839</t>
  </si>
  <si>
    <t>55:36:090302:854</t>
  </si>
  <si>
    <t>55:36:090302:857</t>
  </si>
  <si>
    <t>55:36:090302:86</t>
  </si>
  <si>
    <t>55:36:090302:886</t>
  </si>
  <si>
    <t>55:36:090302:890</t>
  </si>
  <si>
    <t>55:36:090302:906</t>
  </si>
  <si>
    <t>55:36:090302:953</t>
  </si>
  <si>
    <t>55:36:090302:991</t>
  </si>
  <si>
    <t>55:36:090302:20543</t>
  </si>
  <si>
    <t>55:36:180204:104</t>
  </si>
  <si>
    <t>55:36:180204:105</t>
  </si>
  <si>
    <t>55:36:180204:113</t>
  </si>
  <si>
    <t>55:36:180204:122</t>
  </si>
  <si>
    <t>55:36:180204:123</t>
  </si>
  <si>
    <t>55:36:180204:146</t>
  </si>
  <si>
    <t>55:36:180204:150</t>
  </si>
  <si>
    <t>55:36:180204:153</t>
  </si>
  <si>
    <t>55:36:180204:155</t>
  </si>
  <si>
    <t>55:36:180204:166</t>
  </si>
  <si>
    <t>55:36:180204:169</t>
  </si>
  <si>
    <t>55:36:180204:176</t>
  </si>
  <si>
    <t>55:36:180204:192</t>
  </si>
  <si>
    <t>55:36:180204:193</t>
  </si>
  <si>
    <t>55:36:180204:201</t>
  </si>
  <si>
    <t>55:36:180204:209</t>
  </si>
  <si>
    <t>55:36:180204:238</t>
  </si>
  <si>
    <t>55:36:180204:247</t>
  </si>
  <si>
    <t>55:36:180204:251</t>
  </si>
  <si>
    <t>55:36:180204:258</t>
  </si>
  <si>
    <t>55:36:180204:260</t>
  </si>
  <si>
    <t>55:36:180204:265</t>
  </si>
  <si>
    <t>55:36:180204:272</t>
  </si>
  <si>
    <t>55:36:180204:300</t>
  </si>
  <si>
    <t>55:36:180204:314</t>
  </si>
  <si>
    <t>55:36:180204:335</t>
  </si>
  <si>
    <t>55:36:180204:342</t>
  </si>
  <si>
    <t>55:36:180204:347</t>
  </si>
  <si>
    <t>55:36:180204:351</t>
  </si>
  <si>
    <t>55:36:180204:352</t>
  </si>
  <si>
    <t>55:36:180204:354</t>
  </si>
  <si>
    <t>55:36:180204:355</t>
  </si>
  <si>
    <t>55:36:180204:365</t>
  </si>
  <si>
    <t>55:36:180204:378</t>
  </si>
  <si>
    <t>55:36:180204:60</t>
  </si>
  <si>
    <t>55:36:180204:73</t>
  </si>
  <si>
    <t>Омская область, г. Омск, Советский АО, СНТ "Дзержинец", уч. 11</t>
  </si>
  <si>
    <t>Омская область г. Омск, Советский АО, дп сдт Дзержинец (САО)</t>
  </si>
  <si>
    <t>Омская обл, г. Омск, Советский АО, ст Дзержинец, участок 43</t>
  </si>
  <si>
    <t>Омская обл, г Омск, Советский АО, ст Дзержинец, уч 53</t>
  </si>
  <si>
    <t>Омская обл, г Омск, Советский АО, ст Дзержинец, уч 55</t>
  </si>
  <si>
    <t>Омская область, г Омск, Советский АО, снт Дзержинец, уч 68</t>
  </si>
  <si>
    <t>Омская область, г Омск, Советский АО, ст Дзержинец, уч 69</t>
  </si>
  <si>
    <t>Омская область, г. Омск, Советский АО, СНТ "Дзержинец", участок 73</t>
  </si>
  <si>
    <t>Омская область, г Омск, Советский АО, снт "Дзержинец", участок №76</t>
  </si>
  <si>
    <t>Омская область г. Омск, Советский АО, дп сдт Березовая роща (САО)</t>
  </si>
  <si>
    <t>Омская область, ст Дзержинец</t>
  </si>
  <si>
    <t>Омская область, г Омск, Советский АО, ст "Березовая роща", участок 244</t>
  </si>
  <si>
    <t>Омская область, г. Омск, мкр. Береговой, д. 19</t>
  </si>
  <si>
    <t>Омская область, г. Омск, мкр. Береговой, ул. Цветочная, д. 16</t>
  </si>
  <si>
    <t>Омская область г. Омск, Советский АО, мкр Береговой</t>
  </si>
  <si>
    <t>Омская область, г. Омск, мкр. Береговой, ул. А.М. Никандрова, д. 31</t>
  </si>
  <si>
    <t>Омская область, г. Омск, Советский АО, г. Омск, ул. А.М.Никандрова, Дом 45</t>
  </si>
  <si>
    <t>Омская область, г. Омск, мкр. Береговой, ул. 1 Осенняя, д. 14</t>
  </si>
  <si>
    <t>Омская область г. Омск, Советский АО, мкр Береговой, кв. 1, усад. 13</t>
  </si>
  <si>
    <t>Омская область г. Омск, Советский АО, мкр Береговой, кв. 1, усадьба 14</t>
  </si>
  <si>
    <t>Омская область, г. Омск, Советский АО, мкр Береговой, микроуч. 4, дом 1</t>
  </si>
  <si>
    <t>Омская область, г. Омск, Советский АО, мкр Береговой, усадьба 10</t>
  </si>
  <si>
    <t>Омская область, г. Омск, Советский АО, мкр Береговой, усадьба 12</t>
  </si>
  <si>
    <t>Омская область, г. Омск, Советский АО, мкр Береговой, усадьба 9</t>
  </si>
  <si>
    <t>Омская область, г. Омск, Советский АО, мкр Береговой, усадьба 11</t>
  </si>
  <si>
    <t>Омская область, г. Омск, Советский АО, мкр Береговой, усадьба 6</t>
  </si>
  <si>
    <t>Омская область, г. Омск, Советский АО, мкр Береговой, усадьба 8</t>
  </si>
  <si>
    <t>Омская область, г. Омск, Советский АО, мкр Береговой, усадьба 4</t>
  </si>
  <si>
    <t>Омская область, г. Омск, Советский АО, снт Дзержинец, участок 14</t>
  </si>
  <si>
    <t>Омская область, г. Омск, Советский АО, дп сдт Дзержинец (САО), участок 50</t>
  </si>
  <si>
    <t>Омская область, г. Омск, Советский АО, снт Березовая роща, уч 213</t>
  </si>
  <si>
    <t>Омская обл, г Омск, Советский АО, мкр Береговой, ул Цветочная, д 48</t>
  </si>
  <si>
    <t>Омская область, г. Омск, Советский АО,снт Березовая роща, уч 196</t>
  </si>
  <si>
    <t>Омская область, г. Омск, Советский АО, снт Дзержинец, уч. 41</t>
  </si>
  <si>
    <t>Омская область г. Омск, Советский АО, дп сдт Дзержинец (САО), уч.45</t>
  </si>
  <si>
    <t>Омская область г. Омск, Советский АО, дп сдт Дзержинец (САО), уч. 71</t>
  </si>
  <si>
    <t>Омская область, г Омск, Советский АО, ст Дзержинец, уч 56</t>
  </si>
  <si>
    <t>Омская область, г Омск, Советский АО, СНТ Дзержинец, аллея 2, уч 10</t>
  </si>
  <si>
    <t>Омская область г. Омск Центральная АО ул.Герцена Дом 268</t>
  </si>
  <si>
    <t>Центральный АО г.Омск ул.35 Северная</t>
  </si>
  <si>
    <t>Омская область, г Омск, Центральный АО, ул Северная 33-я, д 122</t>
  </si>
  <si>
    <t>Омская область, г. Омск, Центральный АО, ул. Северная 30-я, д. 65</t>
  </si>
  <si>
    <t>Омская область, г. Омск, р-н Центральный АО, ул Амурская 11-я, д 36</t>
  </si>
  <si>
    <t>Омская область, г Омск, Центральный АО, ул Амурская 16-я</t>
  </si>
  <si>
    <t>Омская область, г. Омск, р-н Центральный АО, ул. 14-я Амурская, д. 36</t>
  </si>
  <si>
    <t>Омская область, г. Омск, р-н Центральный АО, 27-я Северная</t>
  </si>
  <si>
    <t>Омская область, г. Омск, р-н Центральный АО, ул. 27-я Северная</t>
  </si>
  <si>
    <t>Омская область, г. Омск, р-н Центральный АО, ул. Вавилова, д. 242</t>
  </si>
  <si>
    <t>Омская область, г. Омск, р-н Центральный АО, ул. 28-я Северная, д. 20</t>
  </si>
  <si>
    <t>Омская область, г Омск, р-н Центральный АО, ст Сибзаводовец</t>
  </si>
  <si>
    <t>Омская область, г Омск, р-н Центральный АО, снт Сибзаводовец, уч 465</t>
  </si>
  <si>
    <t>Омская область, г. Омск, р-н Центральный АО, ул 6 Амурская, д 114</t>
  </si>
  <si>
    <t>Омская область, г. Омск, р-н Центральный АО, ул 6 Амурская, д 116</t>
  </si>
  <si>
    <t>Омская область, г Омск, Центральный АО, ул 7 Амурская, д 96</t>
  </si>
  <si>
    <t>Омская область, г. Омск, ул. 7 Амурская, д. 106</t>
  </si>
  <si>
    <t>Омская область г. Омск, Центральный АО, снт Сибзаводовец</t>
  </si>
  <si>
    <t>Омская область, г. Омск, р-н Центральный АО, снт Сибзаводовец</t>
  </si>
  <si>
    <t>Омская область, г. Омск, р-н Центральный АО, ул 10 Амурская, д 109</t>
  </si>
  <si>
    <t>Омская область, г. Омск, р-н Центральный АО, ул Амурская 11-я, д 58</t>
  </si>
  <si>
    <t>Омская область, г. Омск, ул. 12 Амурская, д. 56</t>
  </si>
  <si>
    <t>Омская область, г. Омск, ул. 12 Амурская, д. 58</t>
  </si>
  <si>
    <t>Омская область, г. Омск, р-н Центральный АО, ул 13 Амурская, д 60</t>
  </si>
  <si>
    <t>Омская область, г. Омск, р-н Центральный АО, ул 13 Амурская, д 63</t>
  </si>
  <si>
    <t>Омская область, г. Омск, Центральный АО, ул. Амурская 20-я, д. 37/4</t>
  </si>
  <si>
    <t>Омская область, г. Омск, р-н Центральный АО, ул Амурская 18-я</t>
  </si>
  <si>
    <t>Омская область, г. Омск, р-н Центральный АО, ст Сибзаводовец</t>
  </si>
  <si>
    <t>Омская область, г. Омск, р-н Центральный АО, снт Сибзаводовец, уч 450</t>
  </si>
  <si>
    <t>Омская область, г. Омск, р-н Центральный АО, ул 33 Северная, д 122</t>
  </si>
  <si>
    <t>Омская облатсь, г.Омск Центральный АО ул.27 Северная</t>
  </si>
  <si>
    <t>Центральный АО г.Омск ул.26 Северная</t>
  </si>
  <si>
    <t>Центральный АО г.Омск ул.27 Северная</t>
  </si>
  <si>
    <t>Центральный АО г.Омск ул.30 Северная</t>
  </si>
  <si>
    <t>Центральный АО г.Омск ул.21 Амурская</t>
  </si>
  <si>
    <t>Центральный АО г.Омск ул.Герцена</t>
  </si>
  <si>
    <t>Центральный АО г.Омск ул.8 Амурская</t>
  </si>
  <si>
    <t>Омская область, г. Омск, Центральный АО, ул. Амурская 15-я, д. 68</t>
  </si>
  <si>
    <t>Омская область г. Омск, Центральный АО, ст Сибзаводовец</t>
  </si>
  <si>
    <t>Омская область, г Омск, Центральный АО, ул Северная 35-я, д 3А</t>
  </si>
  <si>
    <t>Омская область, г. Омск, ул. 33 Северная, д. 27</t>
  </si>
  <si>
    <t>Омская обл., г. Омск, Центральный АО, ул. Северная 33-я, д. 30а</t>
  </si>
  <si>
    <t>Омская обл, г Омск,  Центральный АО, ул 24 Северная-ул. Герцена (ул. Герцена, 240)</t>
  </si>
  <si>
    <t>Омская обл, г Омск, Центральный АО, ул 27 Северная, д 48</t>
  </si>
  <si>
    <t>Омская область, г Омск, Центральный АО, ул Северная 27-я, д 46</t>
  </si>
  <si>
    <t>Омская область, г. Омск, Центральный АО, ул. Красный Пахарь, д. 32</t>
  </si>
  <si>
    <t>Омская обл, г Омск, Центральный АО, ул 33 Северная, д 30</t>
  </si>
  <si>
    <t>Омская область, г Омск, Центральный АО, ул 27 Северная, д 46</t>
  </si>
  <si>
    <t>Омская область, г Омск, Центральный АО, ул Амурская 16-я, д 61</t>
  </si>
  <si>
    <t>Омская область, г. Омск, ул. 28 Северная, д. 2 А</t>
  </si>
  <si>
    <t>Омская область, г. Омск, ул. 27 Северная, д. 42а</t>
  </si>
  <si>
    <t>Омская область, г. Омск, гск. Центральный-6, гаражно-строительный кооперат. Центральный-6 (ЦАО)</t>
  </si>
  <si>
    <t>Ул.16 Амурская ГСК « Центральный-6»</t>
  </si>
  <si>
    <t>Омская область, г Омск, Центральный АО, гск Центральный-6</t>
  </si>
  <si>
    <t>Омская область, г Омск,  Центральный АО, гск Центральный-6</t>
  </si>
  <si>
    <t>Омская область, г. Омск, гск. Центральный-6</t>
  </si>
  <si>
    <t>Омская область, г. Омск,  Центральный АО, ул. 16 Амурская, гск Центральный-6</t>
  </si>
  <si>
    <t>Центральный АО г.Омск ул.Вавилова Дом 249</t>
  </si>
  <si>
    <t>Омская обл, г Омск, Центральный АО, ул 16-я Амурская, ГСК Центральный-6</t>
  </si>
  <si>
    <t>Омская область, г. Омск, Центральный АО, гск Центральный-6</t>
  </si>
  <si>
    <t>Омская область г. Омск, Центральный АО, ул. Амурская 7-я, д. 36</t>
  </si>
  <si>
    <t>Омская область г. Омск, Центральный АО, ул. 9 Амурская, д. 43</t>
  </si>
  <si>
    <t>Омская обл, г Омск, р-н Центральный АО, ул 9 Амурская, д 110</t>
  </si>
  <si>
    <t>Омская область, г Омск, Центральный АО, ул Амурская 3-я, д 83</t>
  </si>
  <si>
    <t>Омская область, г Омск, Центральный АО, ул 5-я Амурская, д 40</t>
  </si>
  <si>
    <t>Омская область, г. Омск, ул. 26 Северная, д. 96</t>
  </si>
  <si>
    <t>Омская область, г. Омск, ул. 6 Амурская, д. 36</t>
  </si>
  <si>
    <t>Омская область г. Омск, Центральный АО, ул. 32 Северная, д. 16</t>
  </si>
  <si>
    <t>Омская область, г. Омск, ул. 33 Северная, д. 127</t>
  </si>
  <si>
    <t>Омская область г. Омск, Центральный АО</t>
  </si>
  <si>
    <t>Омская обл, г Омск, Центральный АО, ул Северная 27-я, д 1 б</t>
  </si>
  <si>
    <t>Омская область, г. Омск, ул. 35 Северная, д. 3А</t>
  </si>
  <si>
    <t>Омская область, г Омск, Центральный АО, ул Осоавиахимовская, д 294</t>
  </si>
  <si>
    <t>Омская область г. Омск, Центральный АО, ул. 11 Амурская – ул. 27 Северная</t>
  </si>
  <si>
    <t>Центральный АО г.Омск ул.Вавилова</t>
  </si>
  <si>
    <t>Омская область, г Омск, Центральный АО, ул Северная 25-я, д 37</t>
  </si>
  <si>
    <t>Центральный АО г.Омск ул.26 Северная Дом</t>
  </si>
  <si>
    <t>Центральный АО г.Омск ул.25 Северная</t>
  </si>
  <si>
    <t>Омская область, г. Омск, Центральный АО, тракт Красноярский</t>
  </si>
  <si>
    <t>Омская область г. Омск, Центральный АО, тракт. Красноярский</t>
  </si>
  <si>
    <t>Омская область г. Омск, Центральный АО, ул. 27 Северная</t>
  </si>
  <si>
    <t>Омская область, г. Омск, ул. Орджоникидзе, д. 234</t>
  </si>
  <si>
    <t>Омская область г. Омск, Центральный АО, ул. 28 Северная, д. 5/1</t>
  </si>
  <si>
    <t>Омская область г. Омск, Центральный АО, ул. 28 Северная, д. 2/1</t>
  </si>
  <si>
    <t>Омская область г. Омск, Центральный АО, ул. 28 Северная, д. 12/1</t>
  </si>
  <si>
    <t>Омская обл, г Омск, Центральный АО</t>
  </si>
  <si>
    <t>Центральный АО г.Омск ул.36 Северная</t>
  </si>
  <si>
    <t>Омская область г. Омск, Центральный АО, ул. 36 Северная</t>
  </si>
  <si>
    <t>Омская область, г. Омск, ст. Сибзаводовец, д. 391</t>
  </si>
  <si>
    <t>Омская область, г. Омск, ст. Сибзаводовец, д. 484</t>
  </si>
  <si>
    <t>Центральный АО г.Омск ул.30 Северная 16</t>
  </si>
  <si>
    <t>Омская область, г Омск, Ленинский АО, ул Чередовая 3-я, д 12</t>
  </si>
  <si>
    <t>Омская область, г Омск, Ленинский АО, ул Чередовая 5-я, д 13</t>
  </si>
  <si>
    <t>Омская область, г. Омск, Ленинский АО, ул. 4 Чередовая</t>
  </si>
  <si>
    <t>Омская область, г. Омск, Ленинский АО, ул. 5 Чередовая</t>
  </si>
  <si>
    <t>Омская область, г. Омск, Ленинский АО, ул. Гоголя, дом 82</t>
  </si>
  <si>
    <t>Омская область, г. Омск, Ленинский АО, ул. Блусевич</t>
  </si>
  <si>
    <t>Омская область, г Омск, Ленинский АО, ул Добролюбова, д 22</t>
  </si>
  <si>
    <t>Омская область, г Омск, Ленинский АО, ул 5-я Чередовая, д 47</t>
  </si>
  <si>
    <t>Омская область, г Омск, Ленинский АО, ул Чередовая 5-я, д 12</t>
  </si>
  <si>
    <t>Омская область, г. Омск, ул. 5 Чередовая, д. 24</t>
  </si>
  <si>
    <t>Омская область, г Омск, Ленинский АО, ул Полторацкого</t>
  </si>
  <si>
    <t>Омская область, г Омск, Ленинский АО, ул Чередовая 6-я/ул Красной Звезды, д 1/35</t>
  </si>
  <si>
    <t>Омская область, г. Омск, Ленинский АО, ул. Вокзальная, дом 8</t>
  </si>
  <si>
    <t>Омская область, г. Омск, Ленинский АО, ул. Полторацкого</t>
  </si>
  <si>
    <t>Омская область, г. Омск, Ленинский АО, ул. Чередовая 6-я, д. 55</t>
  </si>
  <si>
    <t>Омская область, г. Омск, Ленинский АО, ул. Карело-Финская</t>
  </si>
  <si>
    <t>Омская область, г. Омск, Ленинский АО, ул. Жуковского, д. 33</t>
  </si>
  <si>
    <t>Омская область, г Омск, Ленинский АО, ул Рижская, дом 40</t>
  </si>
  <si>
    <t>Омская область, г. Омск, мкр. Радуга, ул. Крыловского, д. 21/1</t>
  </si>
  <si>
    <t>Омская область, г. Омск, Ленинский АО ул. Демьяна Бедного, д. 45</t>
  </si>
  <si>
    <t>Омская область, г. Омск, Ленинский АО, ул. Демьяна Бедного, д. 39</t>
  </si>
  <si>
    <t>Омская область, г. Омск, Ленинский АО, ул. Крыловского, д. 48</t>
  </si>
  <si>
    <t>Омская область, г. Омск, мкр. Радуга, ул. 9-я Чередовая (ныне Полторацкого), д. 50</t>
  </si>
  <si>
    <t>Омская область, г. Омск, Ленинский АО, ул. Крыловского, д. 23, 21</t>
  </si>
  <si>
    <t>Омская область, г. Омск, Ленинский АО, ул. Демьяна Бедного</t>
  </si>
  <si>
    <t>Омская область, г. Омск, Ленинский АО, ул. Карело-Финская, д. 53</t>
  </si>
  <si>
    <t>Омская область, г. Омск, Ленинский АО, ул. Д.Бедного</t>
  </si>
  <si>
    <t>Омская область, г. Омск, Ленинский АО, ул. Чередовая 10-я, д. 34</t>
  </si>
  <si>
    <t>Омская область, г. Омск, Ленинский АО</t>
  </si>
  <si>
    <t>Омская область, г. Омск, пер. 1 Рабочий, д. 8</t>
  </si>
  <si>
    <t>Омская область, г Омск, Ленинский АО, пер Рабочий 1-й, д 21</t>
  </si>
  <si>
    <t>Омская область, г. Омск, пер. 1 Рабочий, д. 9</t>
  </si>
  <si>
    <t>Омская область, г. Омск, ул. Демьяна Бедного, д. 93</t>
  </si>
  <si>
    <t>Омская область, г Омск,  Ленинский АО, пер Рабочий 4-й, д 10</t>
  </si>
  <si>
    <t>Омская область, г. Омск, Ленинский АО, ул. Чередовая 7-я, д. 7</t>
  </si>
  <si>
    <t>Омская область, г. Омск, Ленинский АО, ул. Демьяна Бедного/ ул. Чередова 8-я, д. 100/61</t>
  </si>
  <si>
    <t>Омская область, г. Омск, ул. Киевская, д. 2</t>
  </si>
  <si>
    <t>Омская обл., г. Омск, Ленинский АО, ул. 7 Чередовая, д. 32а</t>
  </si>
  <si>
    <t>Омская область, г. Омск, ул. Радищева, д. 84а</t>
  </si>
  <si>
    <t>Ленинский АО г.Омск ул.2 Ломоносова Дом 17</t>
  </si>
  <si>
    <t>Ленинский АО г.Омск  Дом</t>
  </si>
  <si>
    <t>г.Омск, ул. Красный Путь (Советский округ)</t>
  </si>
  <si>
    <t>г.Омск, ул. Крымская</t>
  </si>
  <si>
    <t>г.Омск, пр-кт Маркса (у магазина "Радость")</t>
  </si>
  <si>
    <t>г.Омск, ул. Карбышева, д.38 а(Ленинский АО)</t>
  </si>
  <si>
    <t>Омская область, г Омск, Ленинский АО, ул Ломоносова 1-я, д 18</t>
  </si>
  <si>
    <t>Омская область, г Омск, Ленинский АО, ул Спортивная, д 14</t>
  </si>
  <si>
    <t>Омская обл, г Омск,  Ленинский АО, ул Уральская, д 2</t>
  </si>
  <si>
    <t>Омская область, г. Омск, Ленинский АО, ул. Киевская, д. 19</t>
  </si>
  <si>
    <t>Омская область, г. Омск, ул. Смена, д. 11</t>
  </si>
  <si>
    <t>Омская область, г Омск, Ленинский АО, ул Чередовая 10-я</t>
  </si>
  <si>
    <t>Омская область, г. Омск, ул. 11 Чередовая, д. 46</t>
  </si>
  <si>
    <t>Ленинский АО г.Омск ул.Демьяна Бедного</t>
  </si>
  <si>
    <t>Омская обл, г Омск, Ленинский АО, ул 12 Чередовая, д 33</t>
  </si>
  <si>
    <t>Омская область, г. Омск, ул. Желиховского, д. 24</t>
  </si>
  <si>
    <t>Омская область, г Омск, Ленинский АО, ул Никитина, д 5</t>
  </si>
  <si>
    <t>Омская область, г. Омск, Ленинский АО, ул. Некрасовская</t>
  </si>
  <si>
    <t>Омская область г. Омск, Ленинский АО, ул. Некрасовская</t>
  </si>
  <si>
    <t>Омская область, г Омск, Ленинский АО, ул Кропоткина угол ул Озерная</t>
  </si>
  <si>
    <t>Омская область, г Омск, Ленинский АО, ул Озерная, д 22</t>
  </si>
  <si>
    <t>Омская область, г Омск, Ленинский АО, ул Некрасовская, д 26</t>
  </si>
  <si>
    <t>Омская область г. Омск, Ленинский АО, ул. Горького</t>
  </si>
  <si>
    <t>Омская область г. Омск, Ленинский АО, туп. Иркутский</t>
  </si>
  <si>
    <t>Омская область г. Омск, Ленинский АО, пер. Зеленый</t>
  </si>
  <si>
    <t>Омская область, г. Омск, Ленинский АО, ул. Желиховского угол ул. 2-я Озерная, д. 3/2</t>
  </si>
  <si>
    <t>Омская область, г Омск, Ленинский АО, пер Озерный 1-й угол ул Толстого,д 18/11</t>
  </si>
  <si>
    <t>Омская область, г. Омск, ул. Ленинский АО, переулок 1-й Озерный, дом 5А</t>
  </si>
  <si>
    <t>Омская область, г Омск, Ленинский АО, пер Озерный 1-й, дом 9, 9а</t>
  </si>
  <si>
    <t>Омская область, г Омск, Ленинский АО, пер Озерный 1-й, д 15</t>
  </si>
  <si>
    <t>Омская область, г. Омск, ул. 1-я Озерная, д. 20</t>
  </si>
  <si>
    <t>Омская область, г. Омск, Ленинский АО, ул. Толстого угол ул. 1-я Озерная, д. 10/19</t>
  </si>
  <si>
    <t>Омская область, г Омск,  Ленинский АО, ул Озерная 2-я, д 29/29а</t>
  </si>
  <si>
    <t>Омская область, г. Омск, ул. Блусевич, д. 4, 4а, 4б</t>
  </si>
  <si>
    <t>Омская область, г Омск, Ленинский АО, ул Никитина, д 27 а</t>
  </si>
  <si>
    <t>Омская область, г. Омск, ул. Некрасовская, д. 14, 12</t>
  </si>
  <si>
    <t>Омская область, г. Омск, ул. 2-я Озерная, д. 34, 34а</t>
  </si>
  <si>
    <t>Омская область, г Омск, Ленинский АО, ул Горького, д 20, 20а</t>
  </si>
  <si>
    <t>Омская обл, г. Омск, Ленинский АО, ул. Карлова, д. 23/1, 23/2</t>
  </si>
  <si>
    <t>Омская область, г. Омск, ул. Желиховского, д. 21, 21а</t>
  </si>
  <si>
    <t>Омская область, г Омск, Ленинский АО, ул. Избышева угол ул. Желиховского, дом 17, 17а/1, 2</t>
  </si>
  <si>
    <t>Ленинский АО г.Омск ул.Вокзальная Дом 1</t>
  </si>
  <si>
    <t>Омская область, г. Омск, ул. Избышева, д. 3</t>
  </si>
  <si>
    <t>Ленинский АО г.Омск ул.Академика Павлова</t>
  </si>
  <si>
    <t>Ленинский АО г.Омск ул.Гризодубовой</t>
  </si>
  <si>
    <t>Ленинский АО г.Омск ул.Избышева</t>
  </si>
  <si>
    <t>Омская область, Ленинский АО г.Омск ул.Гризодубовой</t>
  </si>
  <si>
    <t>Ленинский АО г.Омск ул.Карбышева</t>
  </si>
  <si>
    <t>Омская область, Ленинский АО г.Омск ул.Вокзальная</t>
  </si>
  <si>
    <t>Омская область, г. Омск, р-н. Ленинский АО, ул. Гуртьева, д. 62</t>
  </si>
  <si>
    <t>Омская область, г. Омск, р-н. Ленинский АО, ул. 14 Чередовая, д. 17</t>
  </si>
  <si>
    <t>Омская область, г. Омск, р-н. Ленинский АО, ул. 1 Чередовая угол ул. Лагоды, д. 6/40</t>
  </si>
  <si>
    <t>Омская область г. Омск, Ленинский АО, ул. 10 Чередовая- Д.Бедного</t>
  </si>
  <si>
    <t>Омская область, Ленинский АО г.Омск ул.Блусевич</t>
  </si>
  <si>
    <t>Омская область, г. Омск, Ленинский АО, ул. Гуртьева, д. 51а</t>
  </si>
  <si>
    <t>Омская область г. Омск, Ленинский АО, мкр Радуга</t>
  </si>
  <si>
    <t>Омская область, г Омск, Ленинский АО, пер Красный, д 4</t>
  </si>
  <si>
    <t>Омская область, г. Омск, ул. Толстого, д. 3</t>
  </si>
  <si>
    <t>Омская область, г. Омск, ул. Гоголя, д. 50</t>
  </si>
  <si>
    <t>Омская область, г. Омск, ул Озерная, д 30</t>
  </si>
  <si>
    <t>Омская область, г Омск, Ленинский АО, пер 2-й Чередовый, д 29</t>
  </si>
  <si>
    <t>Омская область, г Омск, Ленинский АО, ул Невского, д 45</t>
  </si>
  <si>
    <t>Омская область, г. Омск, Ленинский АО, пл. Лагоды, д. 4А</t>
  </si>
  <si>
    <t>Омская область, г. Омск, Ленинский АО, ул. Радищева, д. 2</t>
  </si>
  <si>
    <t>Омская область, г. Омск, Ленинский АО, ул. Радищева, д. 10</t>
  </si>
  <si>
    <t>Омская область, г Омск, Ленинский АО, ул Радищева, д 1</t>
  </si>
  <si>
    <t>Омская область, г. Омск, ул. 10 Чередовая, д. 27/1</t>
  </si>
  <si>
    <t>Омская область г. Омск, Ленинский АО, ул. М.Удалова, д. 8/1</t>
  </si>
  <si>
    <t>Омская обл, г Омск, Ленинский АО, пер Красный, д 6</t>
  </si>
  <si>
    <t>Омская область, г. Омск, ул. Правды, д. 11</t>
  </si>
  <si>
    <t>Омская область, г Омск, Ленинский АО, ул Ушинского, д 24</t>
  </si>
  <si>
    <t>Ленинский АО г.Омск ул.Д.Бедного Дом 8а</t>
  </si>
  <si>
    <t>Омская обл, г Омск, Ленинский АО, ул Новгородская, д 14</t>
  </si>
  <si>
    <t>Омская область, г. Омск, ул. Санитарная, д. 20</t>
  </si>
  <si>
    <t>Омская область г. Омск, Ленинский АО, ул. Лагоды</t>
  </si>
  <si>
    <t>Ленинский АО г.Омск ул.1 Чередовая Дом 17</t>
  </si>
  <si>
    <t>Омская область, г Омск, Ленинский АО, ул Санитарная, дом 43</t>
  </si>
  <si>
    <t>Омская область, г. Омск, ул. 1 Чередовая, д. 23</t>
  </si>
  <si>
    <t>Омская область, г. Омск, Ленинский АО, ул Ростовская, д 47 А</t>
  </si>
  <si>
    <t>Омская область, г. Омск, ул Ростовская, д 45а</t>
  </si>
  <si>
    <t>Омская область, г. Омск, ул. 2 Чередовая, д. 23</t>
  </si>
  <si>
    <t>Ленинский АО г.Омск ул.Гоголя Дом 19а</t>
  </si>
  <si>
    <t>Ленинский АО г.Омск ул.Калюжина Дом 20</t>
  </si>
  <si>
    <t>Омская область, г Омск, Ленинский АО, ул Удалова, д 54</t>
  </si>
  <si>
    <t>Омская область, г. Омск, ул. 2 Чередовая, д. 37</t>
  </si>
  <si>
    <t>Омская обл., г. Омск, Ленинский АО, ул. Калюжина, д. 59</t>
  </si>
  <si>
    <t>Омская область, г. Омск, ул. А. Невского, д. 52/1</t>
  </si>
  <si>
    <t>Омская область, г. Омск, ул. 2 Чередовая, д. 43</t>
  </si>
  <si>
    <t>Омская область, г Омск, р-н Ленинский АО, ул. Гризодубовой, д. 33</t>
  </si>
  <si>
    <t>Омская область, г. Омск, Ленинский АО, ул. Красной Звезды, д. 8</t>
  </si>
  <si>
    <t>Омская область, г. Омск, ул. Ростовская, д. 61</t>
  </si>
  <si>
    <t>Омская область, г. Омск, ул. Радищева, д. 36, 38</t>
  </si>
  <si>
    <t>Омская область, г Омск, Ленинский АО, ул. 2 Чередовая угол ул. Д. Бедного, дом 48/66</t>
  </si>
  <si>
    <t>Омская область, г. Омск, ул. 3 Чередовая, д. 61</t>
  </si>
  <si>
    <t>Омская область, г Омск, Ленинский АО, пер 2-й Чередовый, д 35</t>
  </si>
  <si>
    <t>Омская область, г Омск, Ленинский АО, ст Светлый, уч 22</t>
  </si>
  <si>
    <t>Омская область г. Омск, Ленинский АО, ст Светлый</t>
  </si>
  <si>
    <t>Омская область, г Омск, Ленинский АО, снт Светлый, уч 36</t>
  </si>
  <si>
    <t>Омская область, г Омск, Ленинский АО, снт "Светлый", участок №56</t>
  </si>
  <si>
    <t>Омская обл., г. Омск,  Ленинский АО, снт Светлый, уч. 80</t>
  </si>
  <si>
    <t>Омская обл., г. Омск, Ленинский АО, с.т. Светлый, уч. 87</t>
  </si>
  <si>
    <t>Омская обл, г Омск,  Ленинский АО, СНТ Светлый , уч 91</t>
  </si>
  <si>
    <t>Омская область, г Омск, Ленинский АО, снт Светлый, уч 109 а</t>
  </si>
  <si>
    <t>Омская обл., г. Омск, Ленинский АО, снт Светлый, участок 117</t>
  </si>
  <si>
    <t>Омская область, город Омск, Ленинский АО, СНТ "Светлый", участок № 138</t>
  </si>
  <si>
    <t>Омская область, г Омск, Ленинский АО, снт Светлый, уч 149а</t>
  </si>
  <si>
    <t>Омская область, г Омск, Ленинский АО, ст Светлый, уч 195</t>
  </si>
  <si>
    <t>Омская область, г Омск,  Ленинский АО, СНТ Светлый, участок 210</t>
  </si>
  <si>
    <t>Омская область, г Омск,  Ленинский АО, снт Светлый, уч 215</t>
  </si>
  <si>
    <t>Омская область, г Омск, Ленинский АО, снт Светлый, уч 230</t>
  </si>
  <si>
    <t>Омская область, г. Омск, Ленинский АО, ст Светлый, уч. 269</t>
  </si>
  <si>
    <t>Омская область, г Омск, Ленинский АО, СНТ Светлый, уч 289</t>
  </si>
  <si>
    <t>Омская область, г Омск,  Ленинский АО, СНТ Светлый , уч 324</t>
  </si>
  <si>
    <t>Омская область, г. Омск, Ленинский АО, ст Светлый</t>
  </si>
  <si>
    <t>Омская область, г Омск, Ленинский АО, снт Светлый, уч 211 а</t>
  </si>
  <si>
    <t>Омская обл., г. Омск,  Ленинский АО, СНТ Светлый, участок №24</t>
  </si>
  <si>
    <t>строительство дома, личное подсобное хозяйство</t>
  </si>
  <si>
    <t>Для строительства дома, личного подсобного хозяйства</t>
  </si>
  <si>
    <t>Строительство дома, личное подсобное хозяйство</t>
  </si>
  <si>
    <t>Учебно-производственное предприятие, для размещения объектов торговли, общественного питания и бытового обслуживания,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 снабжения, сбыта и заготовок</t>
  </si>
  <si>
    <t>Под строительство жилого дома</t>
  </si>
  <si>
    <t>Магазин Кулинария</t>
  </si>
  <si>
    <t>Для гаражной застройки, включая автостоянки</t>
  </si>
  <si>
    <t>Для общественно-деловых целей, для размещения объектов торговли, общественного питания и бытового обслуживания</t>
  </si>
  <si>
    <t>Строительство гаражей</t>
  </si>
  <si>
    <t>для жилищных нужд, для размещения домов малоэтажной жилой застройки, в том числе индивидуальной жилой застройки</t>
  </si>
  <si>
    <t>Цех № 14</t>
  </si>
  <si>
    <t>Здание банка филиала  Амурский</t>
  </si>
  <si>
    <t>Для производственных целей под строение, здания,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</si>
  <si>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жилищных нужд под строительство жилого дома</t>
  </si>
  <si>
    <t>для сельскохозяйственного использования под садоводство</t>
  </si>
  <si>
    <t>для общественно-деловых целей под строительство пристройки к жилым домам</t>
  </si>
  <si>
    <t>ангар</t>
  </si>
  <si>
    <t>Земли промышленной и коммунально-складской застройки.</t>
  </si>
  <si>
    <t>Для строительства капитальных гаражей</t>
  </si>
  <si>
    <t>для жилищных нужд под строительство</t>
  </si>
  <si>
    <t>Для производственный целей под здание,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</si>
  <si>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жилищных нужд под строительство монолитного жилого дома</t>
  </si>
  <si>
    <t>Для общественно-деловых целей под строительство офисного здания с размещением гаража для служебного</t>
  </si>
  <si>
    <t>под строительство газовой АЗС</t>
  </si>
  <si>
    <t>Для производственных целей под здания, строение,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</si>
  <si>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Строительство индивидуального гаража № 2</t>
  </si>
  <si>
    <t>Строительство индивидуального гаража № 5</t>
  </si>
  <si>
    <t>Строительство индивидуального гаража №11</t>
  </si>
  <si>
    <t>Строительство индивидуального гаража №12</t>
  </si>
  <si>
    <t>Строительство индивидуального гаража №14</t>
  </si>
  <si>
    <t>Строительство индивидуального гаража №19</t>
  </si>
  <si>
    <t>Строительство индивидуального гаража №20</t>
  </si>
  <si>
    <t>Строительство индивидуального гаража № 24</t>
  </si>
  <si>
    <t>Строительство индивидуального гаража № 25</t>
  </si>
  <si>
    <t>Строительство индивидуального гаража №26</t>
  </si>
  <si>
    <t>Строительство индивидуального гаража № 27</t>
  </si>
  <si>
    <t>Строительство индивидуального гаража № 30</t>
  </si>
  <si>
    <t>Строительство индивидуального гаража № 33</t>
  </si>
  <si>
    <t>Строительство индивидуального гаража №36</t>
  </si>
  <si>
    <t>Строительство индивидуального гаража №41</t>
  </si>
  <si>
    <t>Для строительства индивидуального гаража № 43</t>
  </si>
  <si>
    <t>Строительство индивидуального гаража №46</t>
  </si>
  <si>
    <t>для производственных целей под строения (мастерские, бытовки, склад, весовая)</t>
  </si>
  <si>
    <t>Строительство индивидуального гаража №50</t>
  </si>
  <si>
    <t>Строительство индивидуального гаража № 59</t>
  </si>
  <si>
    <t>Строительство индивидуального гаража № 60</t>
  </si>
  <si>
    <t>Строительство индивидуального гаража № 63</t>
  </si>
  <si>
    <t>Строительство индивидуального гаража №66</t>
  </si>
  <si>
    <t>Строительство индивидуального гаража № 74</t>
  </si>
  <si>
    <t>Строительство индивидуального гаража № 78</t>
  </si>
  <si>
    <t>Строительство индивидуального гаража № 80</t>
  </si>
  <si>
    <t>Строительство индивидуального гаража № 85</t>
  </si>
  <si>
    <t>Строительство индивидуального гаража №86</t>
  </si>
  <si>
    <t>Строительство индивидуального гаража №  100</t>
  </si>
  <si>
    <t>Строительство индивидуального гаража №102</t>
  </si>
  <si>
    <t>Строительство индивидуального гаража №103</t>
  </si>
  <si>
    <t>Строительство индивидуального гаража № 107</t>
  </si>
  <si>
    <t>Строительство индивидуального гаража №109</t>
  </si>
  <si>
    <t>Строительство индивидуального гаража №112</t>
  </si>
  <si>
    <t>Строительство индивидуального гаража №113</t>
  </si>
  <si>
    <t>Строительство индивидуального гаража № 119</t>
  </si>
  <si>
    <t>Строительство индивидуального гаража №120</t>
  </si>
  <si>
    <t>Строительство индивидуального гаража № 122</t>
  </si>
  <si>
    <t>Строительство индивидуального гаража № 125</t>
  </si>
  <si>
    <t>Строительство индивидуального гаража № 126</t>
  </si>
  <si>
    <t>Строительство индивидуального гаража №132</t>
  </si>
  <si>
    <t>Строительство индивидуального гаража №134</t>
  </si>
  <si>
    <t>Для индивидуального-жилищного  строительства</t>
  </si>
  <si>
    <t>Фактически занимаемый гаражным кооперативом</t>
  </si>
  <si>
    <t>Строительство капитальных гаражей</t>
  </si>
  <si>
    <t>Фактически занимаемый спортивным залом</t>
  </si>
  <si>
    <t>Фактически занимаемый зданием склада</t>
  </si>
  <si>
    <t>Для организации (эксплуатации) некоммерческой автопарковки и мастерской</t>
  </si>
  <si>
    <t>Земли транспорта, связи, инженерных коммуникаций</t>
  </si>
  <si>
    <t>под строительство индивидуального жилого дома</t>
  </si>
  <si>
    <t>Индивидуальной гаражной застройки</t>
  </si>
  <si>
    <t>-индивидуальной гаражной застройки</t>
  </si>
  <si>
    <t>индивидуальной гаражной застройки</t>
  </si>
  <si>
    <t>Для индивидуальной гаражной застройки</t>
  </si>
  <si>
    <t>земли индивидуальной гаражной застройки</t>
  </si>
  <si>
    <t>-коллективные и индивидуальные сады</t>
  </si>
  <si>
    <t>Фактически занимаемый п/с Амурская</t>
  </si>
  <si>
    <t>Земли общественной застройки,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</si>
  <si>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Фактически занимаемый баней  № 14</t>
  </si>
  <si>
    <t>Занимаемый коллективным овощехранилищем</t>
  </si>
  <si>
    <t>Для строительства жилого дома</t>
  </si>
  <si>
    <t>Для строительства 2-х жилых домов по ул. Крыловского</t>
  </si>
  <si>
    <t>земли промышленной и коммунально-складской застройки</t>
  </si>
  <si>
    <t>земли гаражной застройки, включая автостоянки</t>
  </si>
  <si>
    <t>Земли транспорта, связи, инж. коммун-ий</t>
  </si>
  <si>
    <t>Земельный участок общего пользования</t>
  </si>
  <si>
    <t>Земли иной и общественной застройки,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</si>
  <si>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под строительство жилой блок — секции</t>
  </si>
  <si>
    <t>под строительство продовольственного магазина</t>
  </si>
  <si>
    <t>Жилое</t>
  </si>
  <si>
    <t>Для специального назначения,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</si>
  <si>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коллективное овощехранилище, гаражное строительство</t>
  </si>
  <si>
    <t>Культурный центр</t>
  </si>
  <si>
    <t>фактически занимаемые индивидуальными гаражами</t>
  </si>
  <si>
    <t>Для жилищных нужд под строение, для размещения домов индивидуальной жилой застройки</t>
  </si>
  <si>
    <t>кооператив автолюбителей,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</si>
  <si>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занят индивидуальным жилым домом</t>
  </si>
  <si>
    <t>Для размещения мини-магазина</t>
  </si>
  <si>
    <t>для строительства жилого дома для малосемейных</t>
  </si>
  <si>
    <t>Для общественно-деловых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</si>
  <si>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Под административным зданием, для размещения объектов торговли, общественного питания и бытового обслуживания</t>
  </si>
  <si>
    <t>Под производственным зданием,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</si>
  <si>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Земли иной и общественной застройки</t>
  </si>
  <si>
    <t>для общественно-деловых-целей под строение, для размещения гаражей и автостоянок</t>
  </si>
  <si>
    <t>Занимаемый зданием общежития</t>
  </si>
  <si>
    <t>разрешенное использование не указано</t>
  </si>
  <si>
    <t>-парками,лесопарками,рощами</t>
  </si>
  <si>
    <t>-коллективные и индивидуальные огороды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</si>
</sst>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01"/>
  <sheetViews>
    <sheetView tabSelected="1" topLeftCell="A376" zoomScaleNormal="100" workbookViewId="0">
      <selection activeCell="K11" sqref="K11"/>
    </sheetView>
  </sheetViews>
  <sheetFormatPr defaultColWidth="21.7109375" defaultRowHeight="50.1" customHeight="1" x14ac:dyDescent="0.25"/>
  <cols>
    <col min="1" max="1" width="21.7109375" style="5"/>
    <col min="2" max="2" width="21.7109375" style="3"/>
    <col min="3" max="3" width="21.7109375" style="5"/>
    <col min="4" max="4" width="21.7109375" style="3"/>
    <col min="5" max="5" width="22.140625" style="6" customWidth="1"/>
    <col min="6" max="19" width="21.7109375" style="3"/>
    <col min="20" max="20" width="21.7109375" style="7"/>
    <col min="21" max="16384" width="21.7109375" style="3"/>
  </cols>
  <sheetData>
    <row r="1" spans="1:20" ht="50.1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T1" s="3"/>
    </row>
    <row r="2" spans="1:20" ht="50.1" customHeight="1" x14ac:dyDescent="0.25">
      <c r="A2" s="8" t="s">
        <v>27</v>
      </c>
      <c r="B2" s="8" t="s">
        <v>5</v>
      </c>
      <c r="C2" s="8" t="s">
        <v>419</v>
      </c>
      <c r="D2" s="8" t="s">
        <v>11</v>
      </c>
      <c r="E2" s="8">
        <v>497</v>
      </c>
      <c r="T2" s="3"/>
    </row>
    <row r="3" spans="1:20" ht="50.1" customHeight="1" x14ac:dyDescent="0.25">
      <c r="A3" s="9" t="s">
        <v>28</v>
      </c>
      <c r="B3" s="9" t="s">
        <v>5</v>
      </c>
      <c r="C3" s="9" t="s">
        <v>420</v>
      </c>
      <c r="D3" s="9" t="s">
        <v>11</v>
      </c>
      <c r="E3" s="9">
        <v>500</v>
      </c>
      <c r="T3" s="3"/>
    </row>
    <row r="4" spans="1:20" ht="50.1" customHeight="1" x14ac:dyDescent="0.25">
      <c r="A4" s="10" t="s">
        <v>29</v>
      </c>
      <c r="B4" s="10" t="s">
        <v>5</v>
      </c>
      <c r="C4" s="10" t="s">
        <v>420</v>
      </c>
      <c r="D4" s="10" t="s">
        <v>11</v>
      </c>
      <c r="E4" s="10">
        <v>500</v>
      </c>
      <c r="T4" s="3"/>
    </row>
    <row r="5" spans="1:20" ht="50.1" customHeight="1" x14ac:dyDescent="0.25">
      <c r="A5" s="11" t="s">
        <v>30</v>
      </c>
      <c r="B5" s="11" t="s">
        <v>5</v>
      </c>
      <c r="C5" s="11" t="s">
        <v>421</v>
      </c>
      <c r="D5" s="11" t="s">
        <v>11</v>
      </c>
      <c r="E5" s="11">
        <v>500</v>
      </c>
      <c r="T5" s="3"/>
    </row>
    <row r="6" spans="1:20" ht="50.1" customHeight="1" x14ac:dyDescent="0.25">
      <c r="A6" s="8" t="s">
        <v>31</v>
      </c>
      <c r="B6" s="8" t="s">
        <v>5</v>
      </c>
      <c r="C6" s="8" t="s">
        <v>422</v>
      </c>
      <c r="D6" s="8" t="s">
        <v>11</v>
      </c>
      <c r="E6" s="8">
        <v>500</v>
      </c>
      <c r="T6" s="3"/>
    </row>
    <row r="7" spans="1:20" ht="50.1" customHeight="1" x14ac:dyDescent="0.25">
      <c r="A7" s="11" t="s">
        <v>32</v>
      </c>
      <c r="B7" s="11" t="s">
        <v>5</v>
      </c>
      <c r="C7" s="11" t="s">
        <v>423</v>
      </c>
      <c r="D7" s="11" t="s">
        <v>11</v>
      </c>
      <c r="E7" s="11">
        <v>500</v>
      </c>
      <c r="T7" s="3"/>
    </row>
    <row r="8" spans="1:20" ht="50.1" customHeight="1" x14ac:dyDescent="0.25">
      <c r="A8" s="10" t="s">
        <v>33</v>
      </c>
      <c r="B8" s="10" t="s">
        <v>5</v>
      </c>
      <c r="C8" s="10" t="s">
        <v>420</v>
      </c>
      <c r="D8" s="10" t="s">
        <v>11</v>
      </c>
      <c r="E8" s="10">
        <v>500</v>
      </c>
      <c r="T8" s="3"/>
    </row>
    <row r="9" spans="1:20" ht="50.1" customHeight="1" x14ac:dyDescent="0.25">
      <c r="A9" s="11" t="s">
        <v>34</v>
      </c>
      <c r="B9" s="11" t="s">
        <v>5</v>
      </c>
      <c r="C9" s="11" t="s">
        <v>420</v>
      </c>
      <c r="D9" s="11" t="s">
        <v>11</v>
      </c>
      <c r="E9" s="11">
        <v>500</v>
      </c>
      <c r="T9" s="3"/>
    </row>
    <row r="10" spans="1:20" ht="50.1" customHeight="1" x14ac:dyDescent="0.25">
      <c r="A10" s="10" t="s">
        <v>35</v>
      </c>
      <c r="B10" s="10" t="s">
        <v>5</v>
      </c>
      <c r="C10" s="10" t="s">
        <v>420</v>
      </c>
      <c r="D10" s="10" t="s">
        <v>11</v>
      </c>
      <c r="E10" s="10">
        <v>500</v>
      </c>
      <c r="T10" s="3"/>
    </row>
    <row r="11" spans="1:20" ht="50.1" customHeight="1" x14ac:dyDescent="0.25">
      <c r="A11" s="11" t="s">
        <v>36</v>
      </c>
      <c r="B11" s="11" t="s">
        <v>5</v>
      </c>
      <c r="C11" s="11" t="s">
        <v>424</v>
      </c>
      <c r="D11" s="11" t="s">
        <v>11</v>
      </c>
      <c r="E11" s="11">
        <v>500</v>
      </c>
      <c r="T11" s="3"/>
    </row>
    <row r="12" spans="1:20" ht="50.1" customHeight="1" x14ac:dyDescent="0.25">
      <c r="A12" s="10" t="s">
        <v>37</v>
      </c>
      <c r="B12" s="10" t="s">
        <v>5</v>
      </c>
      <c r="C12" s="10" t="s">
        <v>425</v>
      </c>
      <c r="D12" s="10" t="s">
        <v>11</v>
      </c>
      <c r="E12" s="10">
        <v>1000</v>
      </c>
      <c r="T12" s="3"/>
    </row>
    <row r="13" spans="1:20" ht="50.1" customHeight="1" x14ac:dyDescent="0.25">
      <c r="A13" s="11" t="s">
        <v>38</v>
      </c>
      <c r="B13" s="11" t="s">
        <v>5</v>
      </c>
      <c r="C13" s="11" t="s">
        <v>426</v>
      </c>
      <c r="D13" s="11" t="s">
        <v>11</v>
      </c>
      <c r="E13" s="11">
        <v>480</v>
      </c>
      <c r="T13" s="3"/>
    </row>
    <row r="14" spans="1:20" ht="50.1" customHeight="1" x14ac:dyDescent="0.25">
      <c r="A14" s="10" t="s">
        <v>39</v>
      </c>
      <c r="B14" s="10" t="s">
        <v>5</v>
      </c>
      <c r="C14" s="10" t="s">
        <v>427</v>
      </c>
      <c r="D14" s="10" t="s">
        <v>11</v>
      </c>
      <c r="E14" s="10">
        <v>500</v>
      </c>
      <c r="T14" s="3"/>
    </row>
    <row r="15" spans="1:20" ht="50.1" customHeight="1" x14ac:dyDescent="0.25">
      <c r="A15" s="9" t="s">
        <v>40</v>
      </c>
      <c r="B15" s="9" t="s">
        <v>5</v>
      </c>
      <c r="C15" s="9" t="s">
        <v>420</v>
      </c>
      <c r="D15" s="9" t="s">
        <v>11</v>
      </c>
      <c r="E15" s="9">
        <v>500</v>
      </c>
      <c r="T15" s="3"/>
    </row>
    <row r="16" spans="1:20" ht="50.1" customHeight="1" x14ac:dyDescent="0.25">
      <c r="A16" s="10" t="s">
        <v>41</v>
      </c>
      <c r="B16" s="10" t="s">
        <v>5</v>
      </c>
      <c r="C16" s="10" t="s">
        <v>420</v>
      </c>
      <c r="D16" s="10" t="s">
        <v>11</v>
      </c>
      <c r="E16" s="10">
        <v>500</v>
      </c>
      <c r="T16" s="3"/>
    </row>
    <row r="17" spans="1:20" ht="50.1" customHeight="1" x14ac:dyDescent="0.25">
      <c r="A17" s="11" t="s">
        <v>42</v>
      </c>
      <c r="B17" s="11" t="s">
        <v>5</v>
      </c>
      <c r="C17" s="11" t="s">
        <v>420</v>
      </c>
      <c r="D17" s="11" t="s">
        <v>11</v>
      </c>
      <c r="E17" s="11">
        <v>500</v>
      </c>
      <c r="T17" s="3"/>
    </row>
    <row r="18" spans="1:20" ht="50.1" customHeight="1" x14ac:dyDescent="0.25">
      <c r="A18" s="10" t="s">
        <v>43</v>
      </c>
      <c r="B18" s="10" t="s">
        <v>5</v>
      </c>
      <c r="C18" s="10" t="s">
        <v>420</v>
      </c>
      <c r="D18" s="10" t="s">
        <v>11</v>
      </c>
      <c r="E18" s="10">
        <v>500</v>
      </c>
      <c r="T18" s="3"/>
    </row>
    <row r="19" spans="1:20" ht="50.1" customHeight="1" x14ac:dyDescent="0.25">
      <c r="A19" s="11" t="s">
        <v>44</v>
      </c>
      <c r="B19" s="11" t="s">
        <v>5</v>
      </c>
      <c r="C19" s="11" t="s">
        <v>428</v>
      </c>
      <c r="D19" s="11" t="s">
        <v>10</v>
      </c>
      <c r="E19" s="11">
        <v>286</v>
      </c>
      <c r="T19" s="3"/>
    </row>
    <row r="20" spans="1:20" ht="50.1" customHeight="1" x14ac:dyDescent="0.25">
      <c r="A20" s="10" t="s">
        <v>45</v>
      </c>
      <c r="B20" s="10" t="s">
        <v>5</v>
      </c>
      <c r="C20" s="10" t="s">
        <v>428</v>
      </c>
      <c r="D20" s="10" t="s">
        <v>10</v>
      </c>
      <c r="E20" s="10">
        <v>495</v>
      </c>
      <c r="T20" s="3"/>
    </row>
    <row r="21" spans="1:20" ht="50.1" customHeight="1" x14ac:dyDescent="0.25">
      <c r="A21" s="11" t="s">
        <v>46</v>
      </c>
      <c r="B21" s="11" t="s">
        <v>5</v>
      </c>
      <c r="C21" s="11" t="s">
        <v>428</v>
      </c>
      <c r="D21" s="11" t="s">
        <v>10</v>
      </c>
      <c r="E21" s="11">
        <v>176</v>
      </c>
      <c r="T21" s="3"/>
    </row>
    <row r="22" spans="1:20" ht="50.1" customHeight="1" x14ac:dyDescent="0.25">
      <c r="A22" s="8" t="s">
        <v>47</v>
      </c>
      <c r="B22" s="8" t="s">
        <v>5</v>
      </c>
      <c r="C22" s="8" t="s">
        <v>428</v>
      </c>
      <c r="D22" s="8" t="s">
        <v>10</v>
      </c>
      <c r="E22" s="8">
        <v>593</v>
      </c>
      <c r="T22" s="3"/>
    </row>
    <row r="23" spans="1:20" ht="50.1" customHeight="1" x14ac:dyDescent="0.25">
      <c r="A23" s="11" t="s">
        <v>48</v>
      </c>
      <c r="B23" s="11" t="s">
        <v>5</v>
      </c>
      <c r="C23" s="11" t="s">
        <v>428</v>
      </c>
      <c r="D23" s="11" t="s">
        <v>10</v>
      </c>
      <c r="E23" s="11">
        <v>427</v>
      </c>
      <c r="T23" s="3"/>
    </row>
    <row r="24" spans="1:20" ht="50.1" customHeight="1" x14ac:dyDescent="0.25">
      <c r="A24" s="10" t="s">
        <v>49</v>
      </c>
      <c r="B24" s="10" t="s">
        <v>5</v>
      </c>
      <c r="C24" s="10" t="s">
        <v>428</v>
      </c>
      <c r="D24" s="10" t="s">
        <v>10</v>
      </c>
      <c r="E24" s="10">
        <v>537</v>
      </c>
      <c r="T24" s="3"/>
    </row>
    <row r="25" spans="1:20" ht="50.1" customHeight="1" x14ac:dyDescent="0.25">
      <c r="A25" s="9" t="s">
        <v>50</v>
      </c>
      <c r="B25" s="9" t="s">
        <v>5</v>
      </c>
      <c r="C25" s="9" t="s">
        <v>428</v>
      </c>
      <c r="D25" s="9" t="s">
        <v>10</v>
      </c>
      <c r="E25" s="9">
        <v>324</v>
      </c>
      <c r="T25" s="3"/>
    </row>
    <row r="26" spans="1:20" ht="50.1" customHeight="1" x14ac:dyDescent="0.25">
      <c r="A26" s="10" t="s">
        <v>51</v>
      </c>
      <c r="B26" s="10" t="s">
        <v>5</v>
      </c>
      <c r="C26" s="10" t="s">
        <v>428</v>
      </c>
      <c r="D26" s="10" t="s">
        <v>10</v>
      </c>
      <c r="E26" s="10">
        <v>475</v>
      </c>
      <c r="T26" s="3"/>
    </row>
    <row r="27" spans="1:20" ht="50.1" customHeight="1" x14ac:dyDescent="0.25">
      <c r="A27" s="11" t="s">
        <v>52</v>
      </c>
      <c r="B27" s="11" t="s">
        <v>5</v>
      </c>
      <c r="C27" s="11" t="s">
        <v>428</v>
      </c>
      <c r="D27" s="11" t="s">
        <v>10</v>
      </c>
      <c r="E27" s="11">
        <v>538</v>
      </c>
      <c r="T27" s="3"/>
    </row>
    <row r="28" spans="1:20" ht="50.1" customHeight="1" x14ac:dyDescent="0.25">
      <c r="A28" s="10" t="s">
        <v>53</v>
      </c>
      <c r="B28" s="10" t="s">
        <v>5</v>
      </c>
      <c r="C28" s="10" t="s">
        <v>428</v>
      </c>
      <c r="D28" s="10" t="s">
        <v>10</v>
      </c>
      <c r="E28" s="10">
        <v>460</v>
      </c>
      <c r="T28" s="3"/>
    </row>
    <row r="29" spans="1:20" ht="50.1" customHeight="1" x14ac:dyDescent="0.25">
      <c r="A29" s="11" t="s">
        <v>54</v>
      </c>
      <c r="B29" s="11" t="s">
        <v>5</v>
      </c>
      <c r="C29" s="11" t="s">
        <v>429</v>
      </c>
      <c r="D29" s="11" t="s">
        <v>9</v>
      </c>
      <c r="E29" s="11">
        <v>500</v>
      </c>
      <c r="T29" s="3"/>
    </row>
    <row r="30" spans="1:20" ht="50.1" customHeight="1" x14ac:dyDescent="0.25">
      <c r="A30" s="8" t="s">
        <v>55</v>
      </c>
      <c r="B30" s="8" t="s">
        <v>5</v>
      </c>
      <c r="C30" s="8" t="s">
        <v>428</v>
      </c>
      <c r="D30" s="8" t="s">
        <v>10</v>
      </c>
      <c r="E30" s="8">
        <v>265</v>
      </c>
      <c r="T30" s="3"/>
    </row>
    <row r="31" spans="1:20" ht="50.1" customHeight="1" x14ac:dyDescent="0.25">
      <c r="A31" s="11" t="s">
        <v>56</v>
      </c>
      <c r="B31" s="11" t="s">
        <v>5</v>
      </c>
      <c r="C31" s="11" t="s">
        <v>428</v>
      </c>
      <c r="D31" s="11" t="s">
        <v>10</v>
      </c>
      <c r="E31" s="11">
        <v>500</v>
      </c>
      <c r="T31" s="3"/>
    </row>
    <row r="32" spans="1:20" ht="50.1" customHeight="1" x14ac:dyDescent="0.25">
      <c r="A32" s="10" t="s">
        <v>57</v>
      </c>
      <c r="B32" s="10" t="s">
        <v>5</v>
      </c>
      <c r="C32" s="10" t="s">
        <v>428</v>
      </c>
      <c r="D32" s="10" t="s">
        <v>10</v>
      </c>
      <c r="E32" s="10">
        <v>510</v>
      </c>
      <c r="T32" s="3"/>
    </row>
    <row r="33" spans="1:20" ht="50.1" customHeight="1" x14ac:dyDescent="0.25">
      <c r="A33" s="11" t="s">
        <v>58</v>
      </c>
      <c r="B33" s="11" t="s">
        <v>5</v>
      </c>
      <c r="C33" s="11" t="s">
        <v>428</v>
      </c>
      <c r="D33" s="11" t="s">
        <v>10</v>
      </c>
      <c r="E33" s="11">
        <v>592</v>
      </c>
      <c r="T33" s="3"/>
    </row>
    <row r="34" spans="1:20" ht="50.1" customHeight="1" x14ac:dyDescent="0.25">
      <c r="A34" s="10" t="s">
        <v>59</v>
      </c>
      <c r="B34" s="10" t="s">
        <v>5</v>
      </c>
      <c r="C34" s="10" t="s">
        <v>430</v>
      </c>
      <c r="D34" s="10" t="s">
        <v>10</v>
      </c>
      <c r="E34" s="10">
        <v>532</v>
      </c>
      <c r="T34" s="3"/>
    </row>
    <row r="35" spans="1:20" ht="50.1" customHeight="1" x14ac:dyDescent="0.25">
      <c r="A35" s="9" t="s">
        <v>60</v>
      </c>
      <c r="B35" s="9" t="s">
        <v>5</v>
      </c>
      <c r="C35" s="9" t="s">
        <v>428</v>
      </c>
      <c r="D35" s="9" t="s">
        <v>10</v>
      </c>
      <c r="E35" s="9">
        <v>609</v>
      </c>
      <c r="T35" s="3"/>
    </row>
    <row r="36" spans="1:20" ht="50.1" customHeight="1" x14ac:dyDescent="0.25">
      <c r="A36" s="10" t="s">
        <v>61</v>
      </c>
      <c r="B36" s="10" t="s">
        <v>5</v>
      </c>
      <c r="C36" s="10" t="s">
        <v>428</v>
      </c>
      <c r="D36" s="10" t="s">
        <v>10</v>
      </c>
      <c r="E36" s="10">
        <v>504</v>
      </c>
      <c r="T36" s="3"/>
    </row>
    <row r="37" spans="1:20" ht="50.1" customHeight="1" x14ac:dyDescent="0.25">
      <c r="A37" s="9" t="s">
        <v>62</v>
      </c>
      <c r="B37" s="9" t="s">
        <v>5</v>
      </c>
      <c r="C37" s="9" t="s">
        <v>431</v>
      </c>
      <c r="D37" s="9" t="s">
        <v>17</v>
      </c>
      <c r="E37" s="9">
        <v>1489</v>
      </c>
      <c r="T37" s="3"/>
    </row>
    <row r="38" spans="1:20" ht="50.1" customHeight="1" x14ac:dyDescent="0.25">
      <c r="A38" s="10" t="s">
        <v>63</v>
      </c>
      <c r="B38" s="10" t="s">
        <v>5</v>
      </c>
      <c r="C38" s="10" t="s">
        <v>432</v>
      </c>
      <c r="D38" s="10" t="s">
        <v>17</v>
      </c>
      <c r="E38" s="10">
        <v>1537</v>
      </c>
      <c r="T38" s="3"/>
    </row>
    <row r="39" spans="1:20" ht="50.1" customHeight="1" x14ac:dyDescent="0.25">
      <c r="A39" s="9" t="s">
        <v>64</v>
      </c>
      <c r="B39" s="9" t="s">
        <v>5</v>
      </c>
      <c r="C39" s="9" t="s">
        <v>433</v>
      </c>
      <c r="D39" s="9" t="s">
        <v>18</v>
      </c>
      <c r="E39" s="9">
        <v>1558</v>
      </c>
      <c r="T39" s="3"/>
    </row>
    <row r="40" spans="1:20" ht="50.1" customHeight="1" x14ac:dyDescent="0.25">
      <c r="A40" s="10" t="s">
        <v>65</v>
      </c>
      <c r="B40" s="10" t="s">
        <v>5</v>
      </c>
      <c r="C40" s="10" t="s">
        <v>433</v>
      </c>
      <c r="D40" s="10" t="s">
        <v>17</v>
      </c>
      <c r="E40" s="10">
        <v>1500</v>
      </c>
      <c r="T40" s="3"/>
    </row>
    <row r="41" spans="1:20" ht="50.1" customHeight="1" x14ac:dyDescent="0.25">
      <c r="A41" s="9" t="s">
        <v>66</v>
      </c>
      <c r="B41" s="9" t="s">
        <v>5</v>
      </c>
      <c r="C41" s="9" t="s">
        <v>434</v>
      </c>
      <c r="D41" s="9" t="s">
        <v>17</v>
      </c>
      <c r="E41" s="9">
        <v>1320</v>
      </c>
      <c r="T41" s="3"/>
    </row>
    <row r="42" spans="1:20" ht="50.1" customHeight="1" x14ac:dyDescent="0.25">
      <c r="A42" s="8" t="s">
        <v>67</v>
      </c>
      <c r="B42" s="8" t="s">
        <v>5</v>
      </c>
      <c r="C42" s="8" t="s">
        <v>435</v>
      </c>
      <c r="D42" s="8" t="s">
        <v>17</v>
      </c>
      <c r="E42" s="8">
        <v>1468</v>
      </c>
      <c r="T42" s="3"/>
    </row>
    <row r="43" spans="1:20" ht="50.1" customHeight="1" x14ac:dyDescent="0.25">
      <c r="A43" s="9" t="s">
        <v>68</v>
      </c>
      <c r="B43" s="9" t="s">
        <v>5</v>
      </c>
      <c r="C43" s="9" t="s">
        <v>436</v>
      </c>
      <c r="D43" s="9" t="s">
        <v>17</v>
      </c>
      <c r="E43" s="9">
        <v>1528</v>
      </c>
      <c r="T43" s="3"/>
    </row>
    <row r="44" spans="1:20" ht="50.1" customHeight="1" x14ac:dyDescent="0.25">
      <c r="A44" s="10" t="s">
        <v>69</v>
      </c>
      <c r="B44" s="10" t="s">
        <v>5</v>
      </c>
      <c r="C44" s="10" t="s">
        <v>437</v>
      </c>
      <c r="D44" s="10" t="s">
        <v>703</v>
      </c>
      <c r="E44" s="10">
        <v>1500</v>
      </c>
      <c r="T44" s="3"/>
    </row>
    <row r="45" spans="1:20" ht="50.1" customHeight="1" x14ac:dyDescent="0.25">
      <c r="A45" s="11" t="s">
        <v>70</v>
      </c>
      <c r="B45" s="11" t="s">
        <v>5</v>
      </c>
      <c r="C45" s="11" t="s">
        <v>438</v>
      </c>
      <c r="D45" s="11" t="s">
        <v>703</v>
      </c>
      <c r="E45" s="11">
        <v>1500</v>
      </c>
      <c r="T45" s="3"/>
    </row>
    <row r="46" spans="1:20" ht="50.1" customHeight="1" x14ac:dyDescent="0.25">
      <c r="A46" s="10" t="s">
        <v>71</v>
      </c>
      <c r="B46" s="10" t="s">
        <v>5</v>
      </c>
      <c r="C46" s="10" t="s">
        <v>439</v>
      </c>
      <c r="D46" s="10" t="s">
        <v>704</v>
      </c>
      <c r="E46" s="10">
        <v>1500</v>
      </c>
      <c r="T46" s="3"/>
    </row>
    <row r="47" spans="1:20" ht="50.1" customHeight="1" x14ac:dyDescent="0.25">
      <c r="A47" s="9" t="s">
        <v>72</v>
      </c>
      <c r="B47" s="9" t="s">
        <v>5</v>
      </c>
      <c r="C47" s="9" t="s">
        <v>440</v>
      </c>
      <c r="D47" s="9" t="s">
        <v>705</v>
      </c>
      <c r="E47" s="9">
        <v>1000</v>
      </c>
      <c r="T47" s="3"/>
    </row>
    <row r="48" spans="1:20" ht="50.1" customHeight="1" x14ac:dyDescent="0.25">
      <c r="A48" s="10" t="s">
        <v>73</v>
      </c>
      <c r="B48" s="10" t="s">
        <v>5</v>
      </c>
      <c r="C48" s="10" t="s">
        <v>441</v>
      </c>
      <c r="D48" s="10" t="s">
        <v>705</v>
      </c>
      <c r="E48" s="10">
        <v>1000</v>
      </c>
      <c r="T48" s="3"/>
    </row>
    <row r="49" spans="1:20" ht="50.1" customHeight="1" x14ac:dyDescent="0.25">
      <c r="A49" s="11" t="s">
        <v>74</v>
      </c>
      <c r="B49" s="11" t="s">
        <v>5</v>
      </c>
      <c r="C49" s="11" t="s">
        <v>442</v>
      </c>
      <c r="D49" s="11" t="s">
        <v>705</v>
      </c>
      <c r="E49" s="11">
        <v>1000</v>
      </c>
      <c r="T49" s="3"/>
    </row>
    <row r="50" spans="1:20" ht="50.1" customHeight="1" x14ac:dyDescent="0.25">
      <c r="A50" s="10" t="s">
        <v>75</v>
      </c>
      <c r="B50" s="10" t="s">
        <v>5</v>
      </c>
      <c r="C50" s="10" t="s">
        <v>443</v>
      </c>
      <c r="D50" s="10" t="s">
        <v>705</v>
      </c>
      <c r="E50" s="10">
        <v>1000</v>
      </c>
      <c r="T50" s="3"/>
    </row>
    <row r="51" spans="1:20" ht="50.1" customHeight="1" x14ac:dyDescent="0.25">
      <c r="A51" s="11" t="s">
        <v>76</v>
      </c>
      <c r="B51" s="11" t="s">
        <v>5</v>
      </c>
      <c r="C51" s="11" t="s">
        <v>444</v>
      </c>
      <c r="D51" s="11" t="s">
        <v>705</v>
      </c>
      <c r="E51" s="11">
        <v>1000</v>
      </c>
      <c r="T51" s="3"/>
    </row>
    <row r="52" spans="1:20" ht="50.1" customHeight="1" x14ac:dyDescent="0.25">
      <c r="A52" s="10" t="s">
        <v>77</v>
      </c>
      <c r="B52" s="10" t="s">
        <v>5</v>
      </c>
      <c r="C52" s="10" t="s">
        <v>445</v>
      </c>
      <c r="D52" s="10" t="s">
        <v>705</v>
      </c>
      <c r="E52" s="10">
        <v>1000</v>
      </c>
      <c r="T52" s="3"/>
    </row>
    <row r="53" spans="1:20" ht="50.1" customHeight="1" x14ac:dyDescent="0.25">
      <c r="A53" s="11" t="s">
        <v>78</v>
      </c>
      <c r="B53" s="11" t="s">
        <v>5</v>
      </c>
      <c r="C53" s="11" t="s">
        <v>446</v>
      </c>
      <c r="D53" s="11" t="s">
        <v>705</v>
      </c>
      <c r="E53" s="11">
        <v>1500</v>
      </c>
      <c r="T53" s="3"/>
    </row>
    <row r="54" spans="1:20" ht="50.1" customHeight="1" x14ac:dyDescent="0.25">
      <c r="A54" s="8" t="s">
        <v>79</v>
      </c>
      <c r="B54" s="8" t="s">
        <v>5</v>
      </c>
      <c r="C54" s="8" t="s">
        <v>447</v>
      </c>
      <c r="D54" s="8" t="s">
        <v>11</v>
      </c>
      <c r="E54" s="8">
        <v>519</v>
      </c>
      <c r="T54" s="3"/>
    </row>
    <row r="55" spans="1:20" ht="50.1" customHeight="1" x14ac:dyDescent="0.25">
      <c r="A55" s="9" t="s">
        <v>80</v>
      </c>
      <c r="B55" s="9" t="s">
        <v>5</v>
      </c>
      <c r="C55" s="9" t="s">
        <v>448</v>
      </c>
      <c r="D55" s="9" t="s">
        <v>9</v>
      </c>
      <c r="E55" s="9">
        <v>500</v>
      </c>
      <c r="T55" s="3"/>
    </row>
    <row r="56" spans="1:20" ht="50.1" customHeight="1" x14ac:dyDescent="0.25">
      <c r="A56" s="8" t="s">
        <v>81</v>
      </c>
      <c r="B56" s="8" t="s">
        <v>5</v>
      </c>
      <c r="C56" s="8" t="s">
        <v>449</v>
      </c>
      <c r="D56" s="8" t="s">
        <v>9</v>
      </c>
      <c r="E56" s="8">
        <v>646</v>
      </c>
      <c r="T56" s="3"/>
    </row>
    <row r="57" spans="1:20" ht="50.1" customHeight="1" x14ac:dyDescent="0.25">
      <c r="A57" s="9" t="s">
        <v>82</v>
      </c>
      <c r="B57" s="9" t="s">
        <v>5</v>
      </c>
      <c r="C57" s="9" t="s">
        <v>450</v>
      </c>
      <c r="D57" s="9" t="s">
        <v>17</v>
      </c>
      <c r="E57" s="9">
        <v>483</v>
      </c>
      <c r="T57" s="3"/>
    </row>
    <row r="58" spans="1:20" ht="50.1" customHeight="1" x14ac:dyDescent="0.25">
      <c r="A58" s="8" t="s">
        <v>83</v>
      </c>
      <c r="B58" s="8" t="s">
        <v>5</v>
      </c>
      <c r="C58" s="8" t="s">
        <v>451</v>
      </c>
      <c r="D58" s="8" t="s">
        <v>10</v>
      </c>
      <c r="E58" s="8">
        <v>661</v>
      </c>
      <c r="T58" s="3"/>
    </row>
    <row r="59" spans="1:20" ht="50.1" customHeight="1" x14ac:dyDescent="0.25">
      <c r="A59" s="11" t="s">
        <v>84</v>
      </c>
      <c r="B59" s="11" t="s">
        <v>5</v>
      </c>
      <c r="C59" s="11" t="s">
        <v>452</v>
      </c>
      <c r="D59" s="11" t="s">
        <v>10</v>
      </c>
      <c r="E59" s="11">
        <v>489</v>
      </c>
      <c r="T59" s="3"/>
    </row>
    <row r="60" spans="1:20" ht="50.1" customHeight="1" x14ac:dyDescent="0.25">
      <c r="A60" s="10" t="s">
        <v>85</v>
      </c>
      <c r="B60" s="10" t="s">
        <v>5</v>
      </c>
      <c r="C60" s="10" t="s">
        <v>453</v>
      </c>
      <c r="D60" s="10" t="s">
        <v>11</v>
      </c>
      <c r="E60" s="10">
        <v>457</v>
      </c>
      <c r="T60" s="3"/>
    </row>
    <row r="61" spans="1:20" ht="50.1" customHeight="1" x14ac:dyDescent="0.25">
      <c r="A61" s="11" t="s">
        <v>86</v>
      </c>
      <c r="B61" s="11" t="s">
        <v>5</v>
      </c>
      <c r="C61" s="11" t="s">
        <v>454</v>
      </c>
      <c r="D61" s="11" t="s">
        <v>11</v>
      </c>
      <c r="E61" s="11">
        <v>488</v>
      </c>
      <c r="T61" s="3"/>
    </row>
    <row r="62" spans="1:20" ht="50.1" customHeight="1" x14ac:dyDescent="0.25">
      <c r="A62" s="10" t="s">
        <v>87</v>
      </c>
      <c r="B62" s="10" t="s">
        <v>5</v>
      </c>
      <c r="C62" s="10" t="s">
        <v>455</v>
      </c>
      <c r="D62" s="10" t="s">
        <v>11</v>
      </c>
      <c r="E62" s="10">
        <v>500</v>
      </c>
      <c r="T62" s="3"/>
    </row>
    <row r="63" spans="1:20" ht="50.1" customHeight="1" x14ac:dyDescent="0.25">
      <c r="A63" s="11" t="s">
        <v>88</v>
      </c>
      <c r="B63" s="11" t="s">
        <v>5</v>
      </c>
      <c r="C63" s="11" t="s">
        <v>420</v>
      </c>
      <c r="D63" s="11" t="s">
        <v>11</v>
      </c>
      <c r="E63" s="11">
        <v>500</v>
      </c>
      <c r="T63" s="3"/>
    </row>
    <row r="64" spans="1:20" ht="50.1" customHeight="1" x14ac:dyDescent="0.25">
      <c r="A64" s="10" t="s">
        <v>89</v>
      </c>
      <c r="B64" s="10" t="s">
        <v>5</v>
      </c>
      <c r="C64" s="10" t="s">
        <v>420</v>
      </c>
      <c r="D64" s="10" t="s">
        <v>11</v>
      </c>
      <c r="E64" s="10">
        <v>500</v>
      </c>
      <c r="T64" s="3"/>
    </row>
    <row r="65" spans="1:20" ht="50.1" customHeight="1" x14ac:dyDescent="0.25">
      <c r="A65" s="11" t="s">
        <v>90</v>
      </c>
      <c r="B65" s="11" t="s">
        <v>5</v>
      </c>
      <c r="C65" s="11" t="s">
        <v>456</v>
      </c>
      <c r="D65" s="11" t="s">
        <v>11</v>
      </c>
      <c r="E65" s="11">
        <v>508</v>
      </c>
      <c r="T65" s="3"/>
    </row>
    <row r="66" spans="1:20" ht="50.1" customHeight="1" x14ac:dyDescent="0.25">
      <c r="A66" s="8" t="s">
        <v>91</v>
      </c>
      <c r="B66" s="8" t="s">
        <v>5</v>
      </c>
      <c r="C66" s="8" t="s">
        <v>457</v>
      </c>
      <c r="D66" s="8" t="s">
        <v>706</v>
      </c>
      <c r="E66" s="8">
        <v>14700</v>
      </c>
      <c r="T66" s="3"/>
    </row>
    <row r="67" spans="1:20" ht="50.1" customHeight="1" x14ac:dyDescent="0.25">
      <c r="A67" s="9" t="s">
        <v>92</v>
      </c>
      <c r="B67" s="9" t="s">
        <v>5</v>
      </c>
      <c r="C67" s="9" t="s">
        <v>458</v>
      </c>
      <c r="D67" s="9" t="s">
        <v>707</v>
      </c>
      <c r="E67" s="9">
        <v>2800</v>
      </c>
      <c r="T67" s="3"/>
    </row>
    <row r="68" spans="1:20" ht="50.1" customHeight="1" x14ac:dyDescent="0.25">
      <c r="A68" s="8" t="s">
        <v>93</v>
      </c>
      <c r="B68" s="8" t="s">
        <v>5</v>
      </c>
      <c r="C68" s="8" t="s">
        <v>459</v>
      </c>
      <c r="D68" s="8" t="s">
        <v>708</v>
      </c>
      <c r="E68" s="8">
        <v>800</v>
      </c>
      <c r="T68" s="3"/>
    </row>
    <row r="69" spans="1:20" ht="50.1" customHeight="1" x14ac:dyDescent="0.25">
      <c r="A69" s="9" t="s">
        <v>94</v>
      </c>
      <c r="B69" s="9" t="s">
        <v>5</v>
      </c>
      <c r="C69" s="9" t="s">
        <v>460</v>
      </c>
      <c r="D69" s="9" t="s">
        <v>709</v>
      </c>
      <c r="E69" s="9">
        <v>3581</v>
      </c>
      <c r="T69" s="3"/>
    </row>
    <row r="70" spans="1:20" ht="50.1" customHeight="1" x14ac:dyDescent="0.25">
      <c r="A70" s="8" t="s">
        <v>95</v>
      </c>
      <c r="B70" s="8" t="s">
        <v>5</v>
      </c>
      <c r="C70" s="8" t="s">
        <v>461</v>
      </c>
      <c r="D70" s="8" t="s">
        <v>710</v>
      </c>
      <c r="E70" s="8">
        <v>762</v>
      </c>
      <c r="T70" s="3"/>
    </row>
    <row r="71" spans="1:20" ht="50.1" customHeight="1" x14ac:dyDescent="0.25">
      <c r="A71" s="9" t="s">
        <v>96</v>
      </c>
      <c r="B71" s="9" t="s">
        <v>5</v>
      </c>
      <c r="C71" s="9" t="s">
        <v>462</v>
      </c>
      <c r="D71" s="9" t="s">
        <v>711</v>
      </c>
      <c r="E71" s="9">
        <v>5400</v>
      </c>
      <c r="T71" s="3"/>
    </row>
    <row r="72" spans="1:20" ht="50.1" customHeight="1" x14ac:dyDescent="0.25">
      <c r="A72" s="8" t="s">
        <v>97</v>
      </c>
      <c r="B72" s="8" t="s">
        <v>5</v>
      </c>
      <c r="C72" s="8" t="s">
        <v>463</v>
      </c>
      <c r="D72" s="8" t="s">
        <v>712</v>
      </c>
      <c r="E72" s="8">
        <v>400</v>
      </c>
      <c r="T72" s="3"/>
    </row>
    <row r="73" spans="1:20" ht="50.1" customHeight="1" x14ac:dyDescent="0.25">
      <c r="A73" s="9" t="s">
        <v>98</v>
      </c>
      <c r="B73" s="9" t="s">
        <v>5</v>
      </c>
      <c r="C73" s="9" t="s">
        <v>464</v>
      </c>
      <c r="D73" s="9" t="s">
        <v>713</v>
      </c>
      <c r="E73" s="9">
        <v>8400</v>
      </c>
      <c r="T73" s="3"/>
    </row>
    <row r="74" spans="1:20" ht="50.1" customHeight="1" x14ac:dyDescent="0.25">
      <c r="A74" s="8" t="s">
        <v>99</v>
      </c>
      <c r="B74" s="8" t="s">
        <v>5</v>
      </c>
      <c r="C74" s="8" t="s">
        <v>465</v>
      </c>
      <c r="D74" s="8" t="s">
        <v>714</v>
      </c>
      <c r="E74" s="8">
        <v>779</v>
      </c>
      <c r="T74" s="3"/>
    </row>
    <row r="75" spans="1:20" ht="50.1" customHeight="1" x14ac:dyDescent="0.25">
      <c r="A75" s="9" t="s">
        <v>100</v>
      </c>
      <c r="B75" s="9" t="s">
        <v>5</v>
      </c>
      <c r="C75" s="9" t="s">
        <v>466</v>
      </c>
      <c r="D75" s="9" t="s">
        <v>715</v>
      </c>
      <c r="E75" s="9">
        <v>13474</v>
      </c>
      <c r="T75" s="3"/>
    </row>
    <row r="76" spans="1:20" ht="50.1" customHeight="1" x14ac:dyDescent="0.25">
      <c r="A76" s="10" t="s">
        <v>101</v>
      </c>
      <c r="B76" s="10" t="s">
        <v>5</v>
      </c>
      <c r="C76" s="10" t="s">
        <v>467</v>
      </c>
      <c r="D76" s="10" t="s">
        <v>716</v>
      </c>
      <c r="E76" s="10">
        <v>8906</v>
      </c>
      <c r="T76" s="3"/>
    </row>
    <row r="77" spans="1:20" ht="50.1" customHeight="1" x14ac:dyDescent="0.25">
      <c r="A77" s="9" t="s">
        <v>102</v>
      </c>
      <c r="B77" s="9" t="s">
        <v>5</v>
      </c>
      <c r="C77" s="9" t="s">
        <v>468</v>
      </c>
      <c r="D77" s="9" t="s">
        <v>11</v>
      </c>
      <c r="E77" s="9">
        <v>689</v>
      </c>
      <c r="T77" s="3"/>
    </row>
    <row r="78" spans="1:20" ht="50.1" customHeight="1" x14ac:dyDescent="0.25">
      <c r="A78" s="8" t="s">
        <v>103</v>
      </c>
      <c r="B78" s="8" t="s">
        <v>5</v>
      </c>
      <c r="C78" s="8" t="s">
        <v>469</v>
      </c>
      <c r="D78" s="8" t="s">
        <v>11</v>
      </c>
      <c r="E78" s="8">
        <v>723</v>
      </c>
      <c r="T78" s="3"/>
    </row>
    <row r="79" spans="1:20" ht="50.1" customHeight="1" x14ac:dyDescent="0.25">
      <c r="A79" s="9" t="s">
        <v>104</v>
      </c>
      <c r="B79" s="9" t="s">
        <v>5</v>
      </c>
      <c r="C79" s="9" t="s">
        <v>470</v>
      </c>
      <c r="D79" s="9" t="s">
        <v>712</v>
      </c>
      <c r="E79" s="9">
        <v>188</v>
      </c>
      <c r="T79" s="3"/>
    </row>
    <row r="80" spans="1:20" ht="50.1" customHeight="1" x14ac:dyDescent="0.25">
      <c r="A80" s="10" t="s">
        <v>105</v>
      </c>
      <c r="B80" s="10" t="s">
        <v>5</v>
      </c>
      <c r="C80" s="10" t="s">
        <v>471</v>
      </c>
      <c r="D80" s="10" t="s">
        <v>712</v>
      </c>
      <c r="E80" s="10">
        <v>199</v>
      </c>
      <c r="T80" s="3"/>
    </row>
    <row r="81" spans="1:20" ht="50.1" customHeight="1" x14ac:dyDescent="0.25">
      <c r="A81" s="9" t="s">
        <v>106</v>
      </c>
      <c r="B81" s="9" t="s">
        <v>5</v>
      </c>
      <c r="C81" s="9" t="s">
        <v>472</v>
      </c>
      <c r="D81" s="9" t="s">
        <v>15</v>
      </c>
      <c r="E81" s="9">
        <v>413</v>
      </c>
      <c r="T81" s="3"/>
    </row>
    <row r="82" spans="1:20" ht="50.1" customHeight="1" x14ac:dyDescent="0.25">
      <c r="A82" s="8" t="s">
        <v>107</v>
      </c>
      <c r="B82" s="8" t="s">
        <v>5</v>
      </c>
      <c r="C82" s="8" t="s">
        <v>473</v>
      </c>
      <c r="D82" s="8" t="s">
        <v>712</v>
      </c>
      <c r="E82" s="8">
        <v>387</v>
      </c>
      <c r="T82" s="3"/>
    </row>
    <row r="83" spans="1:20" ht="50.1" customHeight="1" x14ac:dyDescent="0.25">
      <c r="A83" s="9" t="s">
        <v>108</v>
      </c>
      <c r="B83" s="9" t="s">
        <v>5</v>
      </c>
      <c r="C83" s="9" t="s">
        <v>474</v>
      </c>
      <c r="D83" s="9" t="s">
        <v>9</v>
      </c>
      <c r="E83" s="9">
        <v>614</v>
      </c>
      <c r="T83" s="3"/>
    </row>
    <row r="84" spans="1:20" ht="50.1" customHeight="1" x14ac:dyDescent="0.25">
      <c r="A84" s="8" t="s">
        <v>109</v>
      </c>
      <c r="B84" s="8" t="s">
        <v>5</v>
      </c>
      <c r="C84" s="8" t="s">
        <v>475</v>
      </c>
      <c r="D84" s="8" t="s">
        <v>9</v>
      </c>
      <c r="E84" s="8">
        <v>773</v>
      </c>
      <c r="T84" s="3"/>
    </row>
    <row r="85" spans="1:20" ht="50.1" customHeight="1" x14ac:dyDescent="0.25">
      <c r="A85" s="9" t="s">
        <v>110</v>
      </c>
      <c r="B85" s="9" t="s">
        <v>5</v>
      </c>
      <c r="C85" s="9" t="s">
        <v>476</v>
      </c>
      <c r="D85" s="9" t="s">
        <v>15</v>
      </c>
      <c r="E85" s="9">
        <v>329</v>
      </c>
      <c r="T85" s="3"/>
    </row>
    <row r="86" spans="1:20" ht="50.1" customHeight="1" x14ac:dyDescent="0.25">
      <c r="A86" s="10" t="s">
        <v>111</v>
      </c>
      <c r="B86" s="10" t="s">
        <v>5</v>
      </c>
      <c r="C86" s="10" t="s">
        <v>477</v>
      </c>
      <c r="D86" s="10" t="s">
        <v>15</v>
      </c>
      <c r="E86" s="10">
        <v>397</v>
      </c>
      <c r="T86" s="3"/>
    </row>
    <row r="87" spans="1:20" ht="50.1" customHeight="1" x14ac:dyDescent="0.25">
      <c r="A87" s="9" t="s">
        <v>112</v>
      </c>
      <c r="B87" s="9" t="s">
        <v>5</v>
      </c>
      <c r="C87" s="9" t="s">
        <v>475</v>
      </c>
      <c r="D87" s="9" t="s">
        <v>9</v>
      </c>
      <c r="E87" s="9">
        <v>728</v>
      </c>
      <c r="T87" s="3"/>
    </row>
    <row r="88" spans="1:20" ht="50.1" customHeight="1" x14ac:dyDescent="0.25">
      <c r="A88" s="10" t="s">
        <v>113</v>
      </c>
      <c r="B88" s="10" t="s">
        <v>5</v>
      </c>
      <c r="C88" s="10" t="s">
        <v>474</v>
      </c>
      <c r="D88" s="10" t="s">
        <v>9</v>
      </c>
      <c r="E88" s="10">
        <v>776</v>
      </c>
      <c r="T88" s="3"/>
    </row>
    <row r="89" spans="1:20" ht="50.1" customHeight="1" x14ac:dyDescent="0.25">
      <c r="A89" s="9" t="s">
        <v>114</v>
      </c>
      <c r="B89" s="9" t="s">
        <v>5</v>
      </c>
      <c r="C89" s="9" t="s">
        <v>478</v>
      </c>
      <c r="D89" s="9" t="s">
        <v>15</v>
      </c>
      <c r="E89" s="9">
        <v>412</v>
      </c>
      <c r="T89" s="3"/>
    </row>
    <row r="90" spans="1:20" ht="50.1" customHeight="1" x14ac:dyDescent="0.25">
      <c r="A90" s="10" t="s">
        <v>115</v>
      </c>
      <c r="B90" s="10" t="s">
        <v>5</v>
      </c>
      <c r="C90" s="10" t="s">
        <v>479</v>
      </c>
      <c r="D90" s="10" t="s">
        <v>15</v>
      </c>
      <c r="E90" s="10">
        <v>408</v>
      </c>
      <c r="T90" s="3"/>
    </row>
    <row r="91" spans="1:20" ht="50.1" customHeight="1" x14ac:dyDescent="0.25">
      <c r="A91" s="9" t="s">
        <v>116</v>
      </c>
      <c r="B91" s="9" t="s">
        <v>5</v>
      </c>
      <c r="C91" s="9" t="s">
        <v>480</v>
      </c>
      <c r="D91" s="9" t="s">
        <v>15</v>
      </c>
      <c r="E91" s="9">
        <v>394</v>
      </c>
      <c r="T91" s="3"/>
    </row>
    <row r="92" spans="1:20" ht="50.1" customHeight="1" x14ac:dyDescent="0.25">
      <c r="A92" s="10" t="s">
        <v>117</v>
      </c>
      <c r="B92" s="10" t="s">
        <v>5</v>
      </c>
      <c r="C92" s="10" t="s">
        <v>481</v>
      </c>
      <c r="D92" s="10" t="s">
        <v>15</v>
      </c>
      <c r="E92" s="10">
        <v>408</v>
      </c>
      <c r="T92" s="3"/>
    </row>
    <row r="93" spans="1:20" ht="50.1" customHeight="1" x14ac:dyDescent="0.25">
      <c r="A93" s="11" t="s">
        <v>118</v>
      </c>
      <c r="B93" s="11" t="s">
        <v>5</v>
      </c>
      <c r="C93" s="11" t="s">
        <v>475</v>
      </c>
      <c r="D93" s="11" t="s">
        <v>717</v>
      </c>
      <c r="E93" s="11">
        <v>726</v>
      </c>
      <c r="T93" s="3"/>
    </row>
    <row r="94" spans="1:20" ht="50.1" customHeight="1" x14ac:dyDescent="0.25">
      <c r="A94" s="8" t="s">
        <v>119</v>
      </c>
      <c r="B94" s="8" t="s">
        <v>5</v>
      </c>
      <c r="C94" s="8" t="s">
        <v>482</v>
      </c>
      <c r="D94" s="8" t="s">
        <v>712</v>
      </c>
      <c r="E94" s="8">
        <v>408</v>
      </c>
      <c r="T94" s="3"/>
    </row>
    <row r="95" spans="1:20" ht="50.1" customHeight="1" x14ac:dyDescent="0.25">
      <c r="A95" s="9" t="s">
        <v>120</v>
      </c>
      <c r="B95" s="9" t="s">
        <v>5</v>
      </c>
      <c r="C95" s="9" t="s">
        <v>483</v>
      </c>
      <c r="D95" s="9" t="s">
        <v>24</v>
      </c>
      <c r="E95" s="9">
        <v>1260</v>
      </c>
      <c r="T95" s="3"/>
    </row>
    <row r="96" spans="1:20" ht="50.1" customHeight="1" x14ac:dyDescent="0.25">
      <c r="A96" s="10" t="s">
        <v>121</v>
      </c>
      <c r="B96" s="10" t="s">
        <v>5</v>
      </c>
      <c r="C96" s="10" t="s">
        <v>484</v>
      </c>
      <c r="D96" s="10" t="s">
        <v>11</v>
      </c>
      <c r="E96" s="10">
        <v>740</v>
      </c>
      <c r="T96" s="3"/>
    </row>
    <row r="97" spans="1:20" ht="50.1" customHeight="1" x14ac:dyDescent="0.25">
      <c r="A97" s="11" t="s">
        <v>122</v>
      </c>
      <c r="B97" s="11" t="s">
        <v>5</v>
      </c>
      <c r="C97" s="11" t="s">
        <v>485</v>
      </c>
      <c r="D97" s="11" t="s">
        <v>9</v>
      </c>
      <c r="E97" s="11">
        <v>745</v>
      </c>
      <c r="T97" s="3"/>
    </row>
    <row r="98" spans="1:20" ht="50.1" customHeight="1" x14ac:dyDescent="0.25">
      <c r="A98" s="10" t="s">
        <v>123</v>
      </c>
      <c r="B98" s="10" t="s">
        <v>5</v>
      </c>
      <c r="C98" s="10" t="s">
        <v>486</v>
      </c>
      <c r="D98" s="10" t="s">
        <v>718</v>
      </c>
      <c r="E98" s="10">
        <v>1128</v>
      </c>
      <c r="T98" s="3"/>
    </row>
    <row r="99" spans="1:20" ht="50.1" customHeight="1" x14ac:dyDescent="0.25">
      <c r="A99" s="9" t="s">
        <v>124</v>
      </c>
      <c r="B99" s="9" t="s">
        <v>5</v>
      </c>
      <c r="C99" s="9" t="s">
        <v>487</v>
      </c>
      <c r="D99" s="9" t="s">
        <v>719</v>
      </c>
      <c r="E99" s="9">
        <v>1369</v>
      </c>
      <c r="T99" s="3"/>
    </row>
    <row r="100" spans="1:20" ht="50.1" customHeight="1" x14ac:dyDescent="0.25">
      <c r="A100" s="8" t="s">
        <v>125</v>
      </c>
      <c r="B100" s="8" t="s">
        <v>5</v>
      </c>
      <c r="C100" s="8" t="s">
        <v>488</v>
      </c>
      <c r="D100" s="8" t="s">
        <v>720</v>
      </c>
      <c r="E100" s="8">
        <v>72</v>
      </c>
      <c r="T100" s="3"/>
    </row>
    <row r="101" spans="1:20" ht="50.1" customHeight="1" x14ac:dyDescent="0.25">
      <c r="A101" s="11" t="s">
        <v>126</v>
      </c>
      <c r="B101" s="11" t="s">
        <v>5</v>
      </c>
      <c r="C101" s="11" t="s">
        <v>489</v>
      </c>
      <c r="D101" s="11" t="s">
        <v>720</v>
      </c>
      <c r="E101" s="11">
        <v>85</v>
      </c>
      <c r="T101" s="3"/>
    </row>
    <row r="102" spans="1:20" ht="50.1" customHeight="1" x14ac:dyDescent="0.25">
      <c r="A102" s="10" t="s">
        <v>127</v>
      </c>
      <c r="B102" s="10" t="s">
        <v>5</v>
      </c>
      <c r="C102" s="10" t="s">
        <v>489</v>
      </c>
      <c r="D102" s="10" t="s">
        <v>720</v>
      </c>
      <c r="E102" s="10">
        <v>77</v>
      </c>
      <c r="T102" s="3"/>
    </row>
    <row r="103" spans="1:20" ht="50.1" customHeight="1" x14ac:dyDescent="0.25">
      <c r="A103" s="11" t="s">
        <v>128</v>
      </c>
      <c r="B103" s="11" t="s">
        <v>5</v>
      </c>
      <c r="C103" s="11" t="s">
        <v>490</v>
      </c>
      <c r="D103" s="11" t="s">
        <v>720</v>
      </c>
      <c r="E103" s="11">
        <v>187</v>
      </c>
      <c r="T103" s="3"/>
    </row>
    <row r="104" spans="1:20" ht="50.1" customHeight="1" x14ac:dyDescent="0.25">
      <c r="A104" s="10" t="s">
        <v>129</v>
      </c>
      <c r="B104" s="10" t="s">
        <v>5</v>
      </c>
      <c r="C104" s="10" t="s">
        <v>491</v>
      </c>
      <c r="D104" s="10" t="s">
        <v>720</v>
      </c>
      <c r="E104" s="10">
        <v>61</v>
      </c>
      <c r="T104" s="3"/>
    </row>
    <row r="105" spans="1:20" ht="50.1" customHeight="1" x14ac:dyDescent="0.25">
      <c r="A105" s="11" t="s">
        <v>130</v>
      </c>
      <c r="B105" s="11" t="s">
        <v>5</v>
      </c>
      <c r="C105" s="11" t="s">
        <v>492</v>
      </c>
      <c r="D105" s="11" t="s">
        <v>720</v>
      </c>
      <c r="E105" s="11">
        <v>82</v>
      </c>
      <c r="T105" s="3"/>
    </row>
    <row r="106" spans="1:20" ht="50.1" customHeight="1" x14ac:dyDescent="0.25">
      <c r="A106" s="10" t="s">
        <v>131</v>
      </c>
      <c r="B106" s="10" t="s">
        <v>5</v>
      </c>
      <c r="C106" s="10" t="s">
        <v>493</v>
      </c>
      <c r="D106" s="10" t="s">
        <v>720</v>
      </c>
      <c r="E106" s="10">
        <v>34</v>
      </c>
      <c r="T106" s="3"/>
    </row>
    <row r="107" spans="1:20" ht="50.1" customHeight="1" x14ac:dyDescent="0.25">
      <c r="A107" s="11" t="s">
        <v>132</v>
      </c>
      <c r="B107" s="11" t="s">
        <v>5</v>
      </c>
      <c r="C107" s="11" t="s">
        <v>494</v>
      </c>
      <c r="D107" s="11" t="s">
        <v>14</v>
      </c>
      <c r="E107" s="11">
        <v>3522</v>
      </c>
      <c r="T107" s="3"/>
    </row>
    <row r="108" spans="1:20" ht="50.1" customHeight="1" x14ac:dyDescent="0.25">
      <c r="A108" s="8" t="s">
        <v>133</v>
      </c>
      <c r="B108" s="8" t="s">
        <v>5</v>
      </c>
      <c r="C108" s="8" t="s">
        <v>495</v>
      </c>
      <c r="D108" s="8" t="s">
        <v>9</v>
      </c>
      <c r="E108" s="8">
        <v>693</v>
      </c>
      <c r="T108" s="3"/>
    </row>
    <row r="109" spans="1:20" ht="50.1" customHeight="1" x14ac:dyDescent="0.25">
      <c r="A109" s="9" t="s">
        <v>134</v>
      </c>
      <c r="B109" s="9" t="s">
        <v>5</v>
      </c>
      <c r="C109" s="9" t="s">
        <v>496</v>
      </c>
      <c r="D109" s="9" t="s">
        <v>23</v>
      </c>
      <c r="E109" s="9">
        <v>1823</v>
      </c>
      <c r="T109" s="3"/>
    </row>
    <row r="110" spans="1:20" ht="50.1" customHeight="1" x14ac:dyDescent="0.25">
      <c r="A110" s="10" t="s">
        <v>135</v>
      </c>
      <c r="B110" s="10" t="s">
        <v>5</v>
      </c>
      <c r="C110" s="10" t="s">
        <v>497</v>
      </c>
      <c r="D110" s="10" t="s">
        <v>721</v>
      </c>
      <c r="E110" s="10">
        <v>2598</v>
      </c>
      <c r="T110" s="3"/>
    </row>
    <row r="111" spans="1:20" ht="50.1" customHeight="1" x14ac:dyDescent="0.25">
      <c r="A111" s="9" t="s">
        <v>136</v>
      </c>
      <c r="B111" s="9" t="s">
        <v>5</v>
      </c>
      <c r="C111" s="9" t="s">
        <v>498</v>
      </c>
      <c r="D111" s="9" t="s">
        <v>716</v>
      </c>
      <c r="E111" s="9">
        <v>8763</v>
      </c>
      <c r="T111" s="3"/>
    </row>
    <row r="112" spans="1:20" ht="50.1" customHeight="1" x14ac:dyDescent="0.25">
      <c r="A112" s="10" t="s">
        <v>137</v>
      </c>
      <c r="B112" s="10" t="s">
        <v>5</v>
      </c>
      <c r="C112" s="10" t="s">
        <v>499</v>
      </c>
      <c r="D112" s="10" t="s">
        <v>722</v>
      </c>
      <c r="E112" s="10">
        <v>3240</v>
      </c>
      <c r="T112" s="3"/>
    </row>
    <row r="113" spans="1:20" ht="50.1" customHeight="1" x14ac:dyDescent="0.25">
      <c r="A113" s="9" t="s">
        <v>138</v>
      </c>
      <c r="B113" s="9" t="s">
        <v>5</v>
      </c>
      <c r="C113" s="9" t="s">
        <v>500</v>
      </c>
      <c r="D113" s="9" t="s">
        <v>723</v>
      </c>
      <c r="E113" s="9">
        <v>86</v>
      </c>
      <c r="T113" s="3"/>
    </row>
    <row r="114" spans="1:20" ht="50.1" customHeight="1" x14ac:dyDescent="0.25">
      <c r="A114" s="8" t="s">
        <v>139</v>
      </c>
      <c r="B114" s="8" t="s">
        <v>5</v>
      </c>
      <c r="C114" s="8" t="s">
        <v>501</v>
      </c>
      <c r="D114" s="8" t="s">
        <v>724</v>
      </c>
      <c r="E114" s="8">
        <v>3723</v>
      </c>
      <c r="T114" s="3"/>
    </row>
    <row r="115" spans="1:20" ht="50.1" customHeight="1" x14ac:dyDescent="0.25">
      <c r="A115" s="11" t="s">
        <v>140</v>
      </c>
      <c r="B115" s="11" t="s">
        <v>5</v>
      </c>
      <c r="C115" s="11" t="s">
        <v>502</v>
      </c>
      <c r="D115" s="11" t="s">
        <v>724</v>
      </c>
      <c r="E115" s="11">
        <v>5858</v>
      </c>
      <c r="T115" s="3"/>
    </row>
    <row r="116" spans="1:20" ht="50.1" customHeight="1" x14ac:dyDescent="0.25">
      <c r="A116" s="8" t="s">
        <v>141</v>
      </c>
      <c r="B116" s="8" t="s">
        <v>5</v>
      </c>
      <c r="C116" s="8" t="s">
        <v>503</v>
      </c>
      <c r="D116" s="8" t="s">
        <v>725</v>
      </c>
      <c r="E116" s="8">
        <v>2068</v>
      </c>
      <c r="T116" s="3"/>
    </row>
    <row r="117" spans="1:20" ht="50.1" customHeight="1" x14ac:dyDescent="0.25">
      <c r="A117" s="11" t="s">
        <v>142</v>
      </c>
      <c r="B117" s="11" t="s">
        <v>5</v>
      </c>
      <c r="C117" s="11" t="s">
        <v>504</v>
      </c>
      <c r="D117" s="11" t="s">
        <v>716</v>
      </c>
      <c r="E117" s="11">
        <v>9071</v>
      </c>
      <c r="T117" s="3"/>
    </row>
    <row r="118" spans="1:20" ht="50.1" customHeight="1" x14ac:dyDescent="0.25">
      <c r="A118" s="10" t="s">
        <v>143</v>
      </c>
      <c r="B118" s="10" t="s">
        <v>5</v>
      </c>
      <c r="C118" s="10" t="s">
        <v>505</v>
      </c>
      <c r="D118" s="10" t="s">
        <v>726</v>
      </c>
      <c r="E118" s="10">
        <v>1745</v>
      </c>
      <c r="T118" s="3"/>
    </row>
    <row r="119" spans="1:20" ht="50.1" customHeight="1" x14ac:dyDescent="0.25">
      <c r="A119" s="11" t="s">
        <v>144</v>
      </c>
      <c r="B119" s="11" t="s">
        <v>5</v>
      </c>
      <c r="C119" s="11" t="s">
        <v>506</v>
      </c>
      <c r="D119" s="11" t="s">
        <v>727</v>
      </c>
      <c r="E119" s="11">
        <v>9903</v>
      </c>
      <c r="T119" s="3"/>
    </row>
    <row r="120" spans="1:20" ht="50.1" customHeight="1" x14ac:dyDescent="0.25">
      <c r="A120" s="10" t="s">
        <v>145</v>
      </c>
      <c r="B120" s="10" t="s">
        <v>5</v>
      </c>
      <c r="C120" s="10" t="s">
        <v>507</v>
      </c>
      <c r="D120" s="10" t="s">
        <v>25</v>
      </c>
      <c r="E120" s="10">
        <v>62</v>
      </c>
      <c r="T120" s="3"/>
    </row>
    <row r="121" spans="1:20" ht="50.1" customHeight="1" x14ac:dyDescent="0.25">
      <c r="A121" s="9" t="s">
        <v>146</v>
      </c>
      <c r="B121" s="9" t="s">
        <v>5</v>
      </c>
      <c r="C121" s="9" t="s">
        <v>508</v>
      </c>
      <c r="D121" s="9" t="s">
        <v>728</v>
      </c>
      <c r="E121" s="9">
        <v>24</v>
      </c>
      <c r="T121" s="3"/>
    </row>
    <row r="122" spans="1:20" ht="50.1" customHeight="1" x14ac:dyDescent="0.25">
      <c r="A122" s="10" t="s">
        <v>147</v>
      </c>
      <c r="B122" s="10" t="s">
        <v>5</v>
      </c>
      <c r="C122" s="10" t="s">
        <v>508</v>
      </c>
      <c r="D122" s="10" t="s">
        <v>729</v>
      </c>
      <c r="E122" s="10">
        <v>23</v>
      </c>
      <c r="T122" s="3"/>
    </row>
    <row r="123" spans="1:20" ht="50.1" customHeight="1" x14ac:dyDescent="0.25">
      <c r="A123" s="11" t="s">
        <v>148</v>
      </c>
      <c r="B123" s="11" t="s">
        <v>5</v>
      </c>
      <c r="C123" s="11" t="s">
        <v>508</v>
      </c>
      <c r="D123" s="11" t="s">
        <v>730</v>
      </c>
      <c r="E123" s="11">
        <v>18.5</v>
      </c>
      <c r="T123" s="3"/>
    </row>
    <row r="124" spans="1:20" ht="50.1" customHeight="1" x14ac:dyDescent="0.25">
      <c r="A124" s="10" t="s">
        <v>149</v>
      </c>
      <c r="B124" s="10" t="s">
        <v>5</v>
      </c>
      <c r="C124" s="10" t="s">
        <v>508</v>
      </c>
      <c r="D124" s="10" t="s">
        <v>731</v>
      </c>
      <c r="E124" s="10">
        <v>19</v>
      </c>
      <c r="T124" s="3"/>
    </row>
    <row r="125" spans="1:20" ht="50.1" customHeight="1" x14ac:dyDescent="0.25">
      <c r="A125" s="11" t="s">
        <v>150</v>
      </c>
      <c r="B125" s="11" t="s">
        <v>5</v>
      </c>
      <c r="C125" s="11" t="s">
        <v>509</v>
      </c>
      <c r="D125" s="11" t="s">
        <v>732</v>
      </c>
      <c r="E125" s="11">
        <v>16</v>
      </c>
      <c r="T125" s="3"/>
    </row>
    <row r="126" spans="1:20" ht="50.1" customHeight="1" x14ac:dyDescent="0.25">
      <c r="A126" s="10" t="s">
        <v>151</v>
      </c>
      <c r="B126" s="10" t="s">
        <v>5</v>
      </c>
      <c r="C126" s="10" t="s">
        <v>508</v>
      </c>
      <c r="D126" s="10" t="s">
        <v>733</v>
      </c>
      <c r="E126" s="10">
        <v>20</v>
      </c>
      <c r="T126" s="3"/>
    </row>
    <row r="127" spans="1:20" ht="50.1" customHeight="1" x14ac:dyDescent="0.25">
      <c r="A127" s="11" t="s">
        <v>152</v>
      </c>
      <c r="B127" s="11" t="s">
        <v>5</v>
      </c>
      <c r="C127" s="11" t="s">
        <v>508</v>
      </c>
      <c r="D127" s="11" t="s">
        <v>734</v>
      </c>
      <c r="E127" s="11">
        <v>23</v>
      </c>
      <c r="T127" s="3"/>
    </row>
    <row r="128" spans="1:20" ht="50.1" customHeight="1" x14ac:dyDescent="0.25">
      <c r="A128" s="10" t="s">
        <v>153</v>
      </c>
      <c r="B128" s="10" t="s">
        <v>5</v>
      </c>
      <c r="C128" s="10" t="s">
        <v>508</v>
      </c>
      <c r="D128" s="10" t="s">
        <v>735</v>
      </c>
      <c r="E128" s="10">
        <v>19</v>
      </c>
      <c r="T128" s="3"/>
    </row>
    <row r="129" spans="1:20" ht="50.1" customHeight="1" x14ac:dyDescent="0.25">
      <c r="A129" s="11" t="s">
        <v>154</v>
      </c>
      <c r="B129" s="11" t="s">
        <v>5</v>
      </c>
      <c r="C129" s="11" t="s">
        <v>508</v>
      </c>
      <c r="D129" s="11" t="s">
        <v>736</v>
      </c>
      <c r="E129" s="11">
        <v>17</v>
      </c>
      <c r="T129" s="3"/>
    </row>
    <row r="130" spans="1:20" ht="50.1" customHeight="1" x14ac:dyDescent="0.25">
      <c r="A130" s="10" t="s">
        <v>155</v>
      </c>
      <c r="B130" s="10" t="s">
        <v>5</v>
      </c>
      <c r="C130" s="10" t="s">
        <v>508</v>
      </c>
      <c r="D130" s="10" t="s">
        <v>737</v>
      </c>
      <c r="E130" s="10">
        <v>20</v>
      </c>
      <c r="T130" s="3"/>
    </row>
    <row r="131" spans="1:20" ht="50.1" customHeight="1" x14ac:dyDescent="0.25">
      <c r="A131" s="11" t="s">
        <v>156</v>
      </c>
      <c r="B131" s="11" t="s">
        <v>5</v>
      </c>
      <c r="C131" s="11" t="s">
        <v>508</v>
      </c>
      <c r="D131" s="11" t="s">
        <v>738</v>
      </c>
      <c r="E131" s="11">
        <v>18</v>
      </c>
      <c r="T131" s="3"/>
    </row>
    <row r="132" spans="1:20" ht="50.1" customHeight="1" x14ac:dyDescent="0.25">
      <c r="A132" s="10" t="s">
        <v>157</v>
      </c>
      <c r="B132" s="10" t="s">
        <v>5</v>
      </c>
      <c r="C132" s="10" t="s">
        <v>508</v>
      </c>
      <c r="D132" s="10" t="s">
        <v>739</v>
      </c>
      <c r="E132" s="10">
        <v>18</v>
      </c>
      <c r="T132" s="3"/>
    </row>
    <row r="133" spans="1:20" ht="50.1" customHeight="1" x14ac:dyDescent="0.25">
      <c r="A133" s="11" t="s">
        <v>158</v>
      </c>
      <c r="B133" s="11" t="s">
        <v>5</v>
      </c>
      <c r="C133" s="11" t="s">
        <v>510</v>
      </c>
      <c r="D133" s="11" t="s">
        <v>740</v>
      </c>
      <c r="E133" s="11">
        <v>21</v>
      </c>
      <c r="T133" s="3"/>
    </row>
    <row r="134" spans="1:20" ht="50.1" customHeight="1" x14ac:dyDescent="0.25">
      <c r="A134" s="10" t="s">
        <v>159</v>
      </c>
      <c r="B134" s="10" t="s">
        <v>5</v>
      </c>
      <c r="C134" s="10" t="s">
        <v>511</v>
      </c>
      <c r="D134" s="10" t="s">
        <v>741</v>
      </c>
      <c r="E134" s="10">
        <v>20</v>
      </c>
      <c r="T134" s="3"/>
    </row>
    <row r="135" spans="1:20" ht="50.1" customHeight="1" x14ac:dyDescent="0.25">
      <c r="A135" s="9" t="s">
        <v>160</v>
      </c>
      <c r="B135" s="9" t="s">
        <v>5</v>
      </c>
      <c r="C135" s="9" t="s">
        <v>508</v>
      </c>
      <c r="D135" s="9" t="s">
        <v>742</v>
      </c>
      <c r="E135" s="9">
        <v>27</v>
      </c>
      <c r="T135" s="3"/>
    </row>
    <row r="136" spans="1:20" ht="50.1" customHeight="1" x14ac:dyDescent="0.25">
      <c r="A136" s="10" t="s">
        <v>161</v>
      </c>
      <c r="B136" s="10" t="s">
        <v>5</v>
      </c>
      <c r="C136" s="10" t="s">
        <v>512</v>
      </c>
      <c r="D136" s="10" t="s">
        <v>743</v>
      </c>
      <c r="E136" s="10">
        <v>22</v>
      </c>
      <c r="T136" s="3"/>
    </row>
    <row r="137" spans="1:20" ht="50.1" customHeight="1" x14ac:dyDescent="0.25">
      <c r="A137" s="9" t="s">
        <v>162</v>
      </c>
      <c r="B137" s="9" t="s">
        <v>5</v>
      </c>
      <c r="C137" s="9" t="s">
        <v>513</v>
      </c>
      <c r="D137" s="9" t="s">
        <v>744</v>
      </c>
      <c r="E137" s="9">
        <v>22</v>
      </c>
      <c r="T137" s="3"/>
    </row>
    <row r="138" spans="1:20" ht="50.1" customHeight="1" x14ac:dyDescent="0.25">
      <c r="A138" s="10" t="s">
        <v>163</v>
      </c>
      <c r="B138" s="10" t="s">
        <v>5</v>
      </c>
      <c r="C138" s="10" t="s">
        <v>514</v>
      </c>
      <c r="D138" s="10" t="s">
        <v>745</v>
      </c>
      <c r="E138" s="10">
        <v>14970</v>
      </c>
      <c r="T138" s="3"/>
    </row>
    <row r="139" spans="1:20" ht="50.1" customHeight="1" x14ac:dyDescent="0.25">
      <c r="A139" s="11" t="s">
        <v>164</v>
      </c>
      <c r="B139" s="11" t="s">
        <v>5</v>
      </c>
      <c r="C139" s="11" t="s">
        <v>508</v>
      </c>
      <c r="D139" s="11" t="s">
        <v>746</v>
      </c>
      <c r="E139" s="11">
        <v>21</v>
      </c>
      <c r="T139" s="3"/>
    </row>
    <row r="140" spans="1:20" ht="50.1" customHeight="1" x14ac:dyDescent="0.25">
      <c r="A140" s="10" t="s">
        <v>165</v>
      </c>
      <c r="B140" s="10" t="s">
        <v>5</v>
      </c>
      <c r="C140" s="10" t="s">
        <v>510</v>
      </c>
      <c r="D140" s="10" t="s">
        <v>747</v>
      </c>
      <c r="E140" s="10">
        <v>18</v>
      </c>
      <c r="T140" s="3"/>
    </row>
    <row r="141" spans="1:20" ht="50.1" customHeight="1" x14ac:dyDescent="0.25">
      <c r="A141" s="11" t="s">
        <v>166</v>
      </c>
      <c r="B141" s="11" t="s">
        <v>5</v>
      </c>
      <c r="C141" s="11" t="s">
        <v>508</v>
      </c>
      <c r="D141" s="11" t="s">
        <v>748</v>
      </c>
      <c r="E141" s="11">
        <v>18</v>
      </c>
      <c r="T141" s="3"/>
    </row>
    <row r="142" spans="1:20" ht="50.1" customHeight="1" x14ac:dyDescent="0.25">
      <c r="A142" s="10" t="s">
        <v>167</v>
      </c>
      <c r="B142" s="10" t="s">
        <v>5</v>
      </c>
      <c r="C142" s="10" t="s">
        <v>512</v>
      </c>
      <c r="D142" s="10" t="s">
        <v>749</v>
      </c>
      <c r="E142" s="10">
        <v>18</v>
      </c>
      <c r="T142" s="3"/>
    </row>
    <row r="143" spans="1:20" ht="50.1" customHeight="1" x14ac:dyDescent="0.25">
      <c r="A143" s="11" t="s">
        <v>168</v>
      </c>
      <c r="B143" s="11" t="s">
        <v>5</v>
      </c>
      <c r="C143" s="11" t="s">
        <v>508</v>
      </c>
      <c r="D143" s="11" t="s">
        <v>750</v>
      </c>
      <c r="E143" s="11">
        <v>19</v>
      </c>
      <c r="T143" s="3"/>
    </row>
    <row r="144" spans="1:20" ht="50.1" customHeight="1" x14ac:dyDescent="0.25">
      <c r="A144" s="10" t="s">
        <v>169</v>
      </c>
      <c r="B144" s="10" t="s">
        <v>5</v>
      </c>
      <c r="C144" s="10" t="s">
        <v>508</v>
      </c>
      <c r="D144" s="10" t="s">
        <v>751</v>
      </c>
      <c r="E144" s="10">
        <v>23</v>
      </c>
      <c r="T144" s="3"/>
    </row>
    <row r="145" spans="1:20" ht="50.1" customHeight="1" x14ac:dyDescent="0.25">
      <c r="A145" s="9" t="s">
        <v>170</v>
      </c>
      <c r="B145" s="9" t="s">
        <v>5</v>
      </c>
      <c r="C145" s="9" t="s">
        <v>508</v>
      </c>
      <c r="D145" s="9" t="s">
        <v>752</v>
      </c>
      <c r="E145" s="9">
        <v>22</v>
      </c>
      <c r="T145" s="3"/>
    </row>
    <row r="146" spans="1:20" ht="50.1" customHeight="1" x14ac:dyDescent="0.25">
      <c r="A146" s="10" t="s">
        <v>171</v>
      </c>
      <c r="B146" s="10" t="s">
        <v>5</v>
      </c>
      <c r="C146" s="10" t="s">
        <v>512</v>
      </c>
      <c r="D146" s="10" t="s">
        <v>753</v>
      </c>
      <c r="E146" s="10">
        <v>29</v>
      </c>
      <c r="T146" s="3"/>
    </row>
    <row r="147" spans="1:20" ht="50.1" customHeight="1" x14ac:dyDescent="0.25">
      <c r="A147" s="11" t="s">
        <v>172</v>
      </c>
      <c r="B147" s="11" t="s">
        <v>5</v>
      </c>
      <c r="C147" s="11" t="s">
        <v>508</v>
      </c>
      <c r="D147" s="11" t="s">
        <v>754</v>
      </c>
      <c r="E147" s="11">
        <v>22</v>
      </c>
      <c r="T147" s="3"/>
    </row>
    <row r="148" spans="1:20" ht="50.1" customHeight="1" x14ac:dyDescent="0.25">
      <c r="A148" s="10" t="s">
        <v>173</v>
      </c>
      <c r="B148" s="10" t="s">
        <v>5</v>
      </c>
      <c r="C148" s="10" t="s">
        <v>508</v>
      </c>
      <c r="D148" s="10" t="s">
        <v>755</v>
      </c>
      <c r="E148" s="10">
        <v>22</v>
      </c>
      <c r="T148" s="3"/>
    </row>
    <row r="149" spans="1:20" ht="50.1" customHeight="1" x14ac:dyDescent="0.25">
      <c r="A149" s="11" t="s">
        <v>174</v>
      </c>
      <c r="B149" s="11" t="s">
        <v>5</v>
      </c>
      <c r="C149" s="11" t="s">
        <v>508</v>
      </c>
      <c r="D149" s="11" t="s">
        <v>756</v>
      </c>
      <c r="E149" s="11">
        <v>18</v>
      </c>
      <c r="T149" s="3"/>
    </row>
    <row r="150" spans="1:20" ht="50.1" customHeight="1" x14ac:dyDescent="0.25">
      <c r="A150" s="8" t="s">
        <v>175</v>
      </c>
      <c r="B150" s="8" t="s">
        <v>5</v>
      </c>
      <c r="C150" s="8" t="s">
        <v>508</v>
      </c>
      <c r="D150" s="8" t="s">
        <v>757</v>
      </c>
      <c r="E150" s="8">
        <v>18</v>
      </c>
      <c r="T150" s="3"/>
    </row>
    <row r="151" spans="1:20" ht="50.1" customHeight="1" x14ac:dyDescent="0.25">
      <c r="A151" s="11" t="s">
        <v>176</v>
      </c>
      <c r="B151" s="11" t="s">
        <v>5</v>
      </c>
      <c r="C151" s="11" t="s">
        <v>508</v>
      </c>
      <c r="D151" s="11" t="s">
        <v>758</v>
      </c>
      <c r="E151" s="11">
        <v>19</v>
      </c>
      <c r="T151" s="3"/>
    </row>
    <row r="152" spans="1:20" ht="50.1" customHeight="1" x14ac:dyDescent="0.25">
      <c r="A152" s="10" t="s">
        <v>177</v>
      </c>
      <c r="B152" s="10" t="s">
        <v>5</v>
      </c>
      <c r="C152" s="10" t="s">
        <v>508</v>
      </c>
      <c r="D152" s="10" t="s">
        <v>759</v>
      </c>
      <c r="E152" s="10">
        <v>19</v>
      </c>
      <c r="T152" s="3"/>
    </row>
    <row r="153" spans="1:20" ht="50.1" customHeight="1" x14ac:dyDescent="0.25">
      <c r="A153" s="11" t="s">
        <v>178</v>
      </c>
      <c r="B153" s="11" t="s">
        <v>5</v>
      </c>
      <c r="C153" s="11" t="s">
        <v>515</v>
      </c>
      <c r="D153" s="11" t="s">
        <v>760</v>
      </c>
      <c r="E153" s="11">
        <v>19</v>
      </c>
      <c r="T153" s="3"/>
    </row>
    <row r="154" spans="1:20" ht="50.1" customHeight="1" x14ac:dyDescent="0.25">
      <c r="A154" s="8" t="s">
        <v>179</v>
      </c>
      <c r="B154" s="8" t="s">
        <v>5</v>
      </c>
      <c r="C154" s="8" t="s">
        <v>510</v>
      </c>
      <c r="D154" s="8" t="s">
        <v>761</v>
      </c>
      <c r="E154" s="8">
        <v>22</v>
      </c>
      <c r="T154" s="3"/>
    </row>
    <row r="155" spans="1:20" ht="50.1" customHeight="1" x14ac:dyDescent="0.25">
      <c r="A155" s="11" t="s">
        <v>180</v>
      </c>
      <c r="B155" s="11" t="s">
        <v>5</v>
      </c>
      <c r="C155" s="11" t="s">
        <v>508</v>
      </c>
      <c r="D155" s="11" t="s">
        <v>762</v>
      </c>
      <c r="E155" s="11">
        <v>21</v>
      </c>
      <c r="T155" s="3"/>
    </row>
    <row r="156" spans="1:20" ht="50.1" customHeight="1" x14ac:dyDescent="0.25">
      <c r="A156" s="10" t="s">
        <v>181</v>
      </c>
      <c r="B156" s="10" t="s">
        <v>5</v>
      </c>
      <c r="C156" s="10" t="s">
        <v>508</v>
      </c>
      <c r="D156" s="10" t="s">
        <v>763</v>
      </c>
      <c r="E156" s="10">
        <v>23</v>
      </c>
      <c r="T156" s="3"/>
    </row>
    <row r="157" spans="1:20" ht="50.1" customHeight="1" x14ac:dyDescent="0.25">
      <c r="A157" s="11" t="s">
        <v>182</v>
      </c>
      <c r="B157" s="11" t="s">
        <v>5</v>
      </c>
      <c r="C157" s="11" t="s">
        <v>508</v>
      </c>
      <c r="D157" s="11" t="s">
        <v>764</v>
      </c>
      <c r="E157" s="11">
        <v>29</v>
      </c>
      <c r="T157" s="3"/>
    </row>
    <row r="158" spans="1:20" ht="50.1" customHeight="1" x14ac:dyDescent="0.25">
      <c r="A158" s="10" t="s">
        <v>183</v>
      </c>
      <c r="B158" s="10" t="s">
        <v>5</v>
      </c>
      <c r="C158" s="10" t="s">
        <v>508</v>
      </c>
      <c r="D158" s="10" t="s">
        <v>765</v>
      </c>
      <c r="E158" s="10">
        <v>23</v>
      </c>
      <c r="T158" s="3"/>
    </row>
    <row r="159" spans="1:20" ht="50.1" customHeight="1" x14ac:dyDescent="0.25">
      <c r="A159" s="11" t="s">
        <v>184</v>
      </c>
      <c r="B159" s="11" t="s">
        <v>5</v>
      </c>
      <c r="C159" s="11" t="s">
        <v>508</v>
      </c>
      <c r="D159" s="11" t="s">
        <v>766</v>
      </c>
      <c r="E159" s="11">
        <v>20</v>
      </c>
      <c r="T159" s="3"/>
    </row>
    <row r="160" spans="1:20" ht="50.1" customHeight="1" x14ac:dyDescent="0.25">
      <c r="A160" s="10" t="s">
        <v>185</v>
      </c>
      <c r="B160" s="10" t="s">
        <v>5</v>
      </c>
      <c r="C160" s="10" t="s">
        <v>512</v>
      </c>
      <c r="D160" s="10" t="s">
        <v>767</v>
      </c>
      <c r="E160" s="10">
        <v>21</v>
      </c>
      <c r="T160" s="3"/>
    </row>
    <row r="161" spans="1:20" ht="50.1" customHeight="1" x14ac:dyDescent="0.25">
      <c r="A161" s="11" t="s">
        <v>186</v>
      </c>
      <c r="B161" s="11" t="s">
        <v>5</v>
      </c>
      <c r="C161" s="11" t="s">
        <v>516</v>
      </c>
      <c r="D161" s="11" t="s">
        <v>768</v>
      </c>
      <c r="E161" s="11">
        <v>19</v>
      </c>
      <c r="T161" s="3"/>
    </row>
    <row r="162" spans="1:20" ht="50.1" customHeight="1" x14ac:dyDescent="0.25">
      <c r="A162" s="10" t="s">
        <v>187</v>
      </c>
      <c r="B162" s="10" t="s">
        <v>5</v>
      </c>
      <c r="C162" s="10" t="s">
        <v>508</v>
      </c>
      <c r="D162" s="10" t="s">
        <v>769</v>
      </c>
      <c r="E162" s="10">
        <v>18</v>
      </c>
      <c r="T162" s="3"/>
    </row>
    <row r="163" spans="1:20" ht="50.1" customHeight="1" x14ac:dyDescent="0.25">
      <c r="A163" s="11" t="s">
        <v>188</v>
      </c>
      <c r="B163" s="11" t="s">
        <v>5</v>
      </c>
      <c r="C163" s="11" t="s">
        <v>517</v>
      </c>
      <c r="D163" s="11" t="s">
        <v>18</v>
      </c>
      <c r="E163" s="11">
        <v>327</v>
      </c>
      <c r="T163" s="3"/>
    </row>
    <row r="164" spans="1:20" ht="50.1" customHeight="1" x14ac:dyDescent="0.25">
      <c r="A164" s="10" t="s">
        <v>189</v>
      </c>
      <c r="B164" s="10" t="s">
        <v>5</v>
      </c>
      <c r="C164" s="10" t="s">
        <v>518</v>
      </c>
      <c r="D164" s="10" t="s">
        <v>18</v>
      </c>
      <c r="E164" s="10">
        <v>515</v>
      </c>
      <c r="T164" s="3"/>
    </row>
    <row r="165" spans="1:20" ht="50.1" customHeight="1" x14ac:dyDescent="0.25">
      <c r="A165" s="11" t="s">
        <v>190</v>
      </c>
      <c r="B165" s="11" t="s">
        <v>5</v>
      </c>
      <c r="C165" s="11" t="s">
        <v>519</v>
      </c>
      <c r="D165" s="11" t="s">
        <v>18</v>
      </c>
      <c r="E165" s="11">
        <v>279</v>
      </c>
      <c r="T165" s="3"/>
    </row>
    <row r="166" spans="1:20" ht="50.1" customHeight="1" x14ac:dyDescent="0.25">
      <c r="A166" s="10" t="s">
        <v>191</v>
      </c>
      <c r="B166" s="10" t="s">
        <v>5</v>
      </c>
      <c r="C166" s="10" t="s">
        <v>520</v>
      </c>
      <c r="D166" s="10" t="s">
        <v>18</v>
      </c>
      <c r="E166" s="10">
        <v>330</v>
      </c>
      <c r="T166" s="3"/>
    </row>
    <row r="167" spans="1:20" ht="50.1" customHeight="1" x14ac:dyDescent="0.25">
      <c r="A167" s="11" t="s">
        <v>192</v>
      </c>
      <c r="B167" s="11" t="s">
        <v>5</v>
      </c>
      <c r="C167" s="11" t="s">
        <v>521</v>
      </c>
      <c r="D167" s="11" t="s">
        <v>17</v>
      </c>
      <c r="E167" s="11">
        <v>341</v>
      </c>
      <c r="T167" s="3"/>
    </row>
    <row r="168" spans="1:20" ht="50.1" customHeight="1" x14ac:dyDescent="0.25">
      <c r="A168" s="10" t="s">
        <v>193</v>
      </c>
      <c r="B168" s="10" t="s">
        <v>5</v>
      </c>
      <c r="C168" s="10" t="s">
        <v>522</v>
      </c>
      <c r="D168" s="10" t="s">
        <v>18</v>
      </c>
      <c r="E168" s="10">
        <v>1040</v>
      </c>
      <c r="T168" s="3"/>
    </row>
    <row r="169" spans="1:20" ht="50.1" customHeight="1" x14ac:dyDescent="0.25">
      <c r="A169" s="9" t="s">
        <v>194</v>
      </c>
      <c r="B169" s="9" t="s">
        <v>5</v>
      </c>
      <c r="C169" s="9" t="s">
        <v>523</v>
      </c>
      <c r="D169" s="9" t="s">
        <v>18</v>
      </c>
      <c r="E169" s="9">
        <v>665</v>
      </c>
      <c r="T169" s="3"/>
    </row>
    <row r="170" spans="1:20" ht="50.1" customHeight="1" x14ac:dyDescent="0.25">
      <c r="A170" s="8" t="s">
        <v>195</v>
      </c>
      <c r="B170" s="8" t="s">
        <v>5</v>
      </c>
      <c r="C170" s="8" t="s">
        <v>524</v>
      </c>
      <c r="D170" s="8" t="s">
        <v>770</v>
      </c>
      <c r="E170" s="8">
        <v>413</v>
      </c>
      <c r="T170" s="3"/>
    </row>
    <row r="171" spans="1:20" ht="50.1" customHeight="1" x14ac:dyDescent="0.25">
      <c r="A171" s="11" t="s">
        <v>196</v>
      </c>
      <c r="B171" s="11" t="s">
        <v>5</v>
      </c>
      <c r="C171" s="11" t="s">
        <v>525</v>
      </c>
      <c r="D171" s="11" t="s">
        <v>20</v>
      </c>
      <c r="E171" s="11">
        <v>438</v>
      </c>
      <c r="T171" s="3"/>
    </row>
    <row r="172" spans="1:20" ht="50.1" customHeight="1" x14ac:dyDescent="0.25">
      <c r="A172" s="10" t="s">
        <v>197</v>
      </c>
      <c r="B172" s="10" t="s">
        <v>5</v>
      </c>
      <c r="C172" s="10" t="s">
        <v>526</v>
      </c>
      <c r="D172" s="10" t="s">
        <v>771</v>
      </c>
      <c r="E172" s="10">
        <v>230</v>
      </c>
      <c r="T172" s="3"/>
    </row>
    <row r="173" spans="1:20" ht="50.1" customHeight="1" x14ac:dyDescent="0.25">
      <c r="A173" s="11" t="s">
        <v>198</v>
      </c>
      <c r="B173" s="11" t="s">
        <v>5</v>
      </c>
      <c r="C173" s="11" t="s">
        <v>527</v>
      </c>
      <c r="D173" s="11" t="s">
        <v>772</v>
      </c>
      <c r="E173" s="11">
        <v>504</v>
      </c>
      <c r="T173" s="3"/>
    </row>
    <row r="174" spans="1:20" ht="50.1" customHeight="1" x14ac:dyDescent="0.25">
      <c r="A174" s="8" t="s">
        <v>199</v>
      </c>
      <c r="B174" s="8" t="s">
        <v>5</v>
      </c>
      <c r="C174" s="8" t="s">
        <v>528</v>
      </c>
      <c r="D174" s="8" t="s">
        <v>773</v>
      </c>
      <c r="E174" s="8">
        <v>1570</v>
      </c>
      <c r="T174" s="3"/>
    </row>
    <row r="175" spans="1:20" ht="50.1" customHeight="1" x14ac:dyDescent="0.25">
      <c r="A175" s="9" t="s">
        <v>200</v>
      </c>
      <c r="B175" s="9" t="s">
        <v>5</v>
      </c>
      <c r="C175" s="9" t="s">
        <v>529</v>
      </c>
      <c r="D175" s="9" t="s">
        <v>774</v>
      </c>
      <c r="E175" s="9">
        <v>460</v>
      </c>
      <c r="T175" s="3"/>
    </row>
    <row r="176" spans="1:20" ht="87" customHeight="1" x14ac:dyDescent="0.25">
      <c r="A176" s="10" t="s">
        <v>201</v>
      </c>
      <c r="B176" s="10" t="s">
        <v>5</v>
      </c>
      <c r="C176" s="10" t="s">
        <v>530</v>
      </c>
      <c r="D176" s="10" t="s">
        <v>775</v>
      </c>
      <c r="E176" s="10">
        <v>55</v>
      </c>
      <c r="T176" s="3"/>
    </row>
    <row r="177" spans="1:20" ht="59.25" customHeight="1" x14ac:dyDescent="0.25">
      <c r="A177" s="9" t="s">
        <v>202</v>
      </c>
      <c r="B177" s="9" t="s">
        <v>5</v>
      </c>
      <c r="C177" s="9" t="s">
        <v>531</v>
      </c>
      <c r="D177" s="9" t="s">
        <v>776</v>
      </c>
      <c r="E177" s="9">
        <v>6199</v>
      </c>
      <c r="T177" s="3"/>
    </row>
    <row r="178" spans="1:20" ht="73.5" customHeight="1" x14ac:dyDescent="0.25">
      <c r="A178" s="10" t="s">
        <v>203</v>
      </c>
      <c r="B178" s="10" t="s">
        <v>5</v>
      </c>
      <c r="C178" s="10" t="s">
        <v>532</v>
      </c>
      <c r="D178" s="10" t="s">
        <v>777</v>
      </c>
      <c r="E178" s="10">
        <v>300</v>
      </c>
      <c r="T178" s="3"/>
    </row>
    <row r="179" spans="1:20" ht="50.1" customHeight="1" x14ac:dyDescent="0.25">
      <c r="A179" s="11" t="s">
        <v>204</v>
      </c>
      <c r="B179" s="11" t="s">
        <v>5</v>
      </c>
      <c r="C179" s="11" t="s">
        <v>533</v>
      </c>
      <c r="D179" s="11" t="s">
        <v>778</v>
      </c>
      <c r="E179" s="11">
        <v>1179</v>
      </c>
      <c r="T179" s="3"/>
    </row>
    <row r="180" spans="1:20" ht="50.1" customHeight="1" x14ac:dyDescent="0.25">
      <c r="A180" s="8" t="s">
        <v>205</v>
      </c>
      <c r="B180" s="8" t="s">
        <v>5</v>
      </c>
      <c r="C180" s="8" t="s">
        <v>526</v>
      </c>
      <c r="D180" s="8" t="s">
        <v>13</v>
      </c>
      <c r="E180" s="8">
        <v>197</v>
      </c>
      <c r="T180" s="3"/>
    </row>
    <row r="181" spans="1:20" ht="50.1" customHeight="1" x14ac:dyDescent="0.25">
      <c r="A181" s="11" t="s">
        <v>206</v>
      </c>
      <c r="B181" s="11" t="s">
        <v>5</v>
      </c>
      <c r="C181" s="11" t="s">
        <v>534</v>
      </c>
      <c r="D181" s="11" t="s">
        <v>12</v>
      </c>
      <c r="E181" s="11">
        <v>164</v>
      </c>
      <c r="T181" s="3"/>
    </row>
    <row r="182" spans="1:20" ht="50.1" customHeight="1" x14ac:dyDescent="0.25">
      <c r="A182" s="8" t="s">
        <v>207</v>
      </c>
      <c r="B182" s="8" t="s">
        <v>5</v>
      </c>
      <c r="C182" s="8" t="s">
        <v>535</v>
      </c>
      <c r="D182" s="8" t="s">
        <v>779</v>
      </c>
      <c r="E182" s="8">
        <v>300</v>
      </c>
      <c r="T182" s="3"/>
    </row>
    <row r="183" spans="1:20" ht="50.1" customHeight="1" x14ac:dyDescent="0.25">
      <c r="A183" s="11" t="s">
        <v>208</v>
      </c>
      <c r="B183" s="11" t="s">
        <v>5</v>
      </c>
      <c r="C183" s="11" t="s">
        <v>536</v>
      </c>
      <c r="D183" s="11" t="s">
        <v>779</v>
      </c>
      <c r="E183" s="11">
        <v>300</v>
      </c>
      <c r="T183" s="3"/>
    </row>
    <row r="184" spans="1:20" ht="50.1" customHeight="1" x14ac:dyDescent="0.25">
      <c r="A184" s="10" t="s">
        <v>209</v>
      </c>
      <c r="B184" s="10" t="s">
        <v>5</v>
      </c>
      <c r="C184" s="10" t="s">
        <v>535</v>
      </c>
      <c r="D184" s="10" t="s">
        <v>779</v>
      </c>
      <c r="E184" s="10">
        <v>300</v>
      </c>
      <c r="T184" s="3"/>
    </row>
    <row r="185" spans="1:20" ht="50.1" customHeight="1" x14ac:dyDescent="0.25">
      <c r="A185" s="11" t="s">
        <v>210</v>
      </c>
      <c r="B185" s="11" t="s">
        <v>5</v>
      </c>
      <c r="C185" s="11" t="s">
        <v>537</v>
      </c>
      <c r="D185" s="11" t="s">
        <v>780</v>
      </c>
      <c r="E185" s="11">
        <v>691</v>
      </c>
      <c r="T185" s="3"/>
    </row>
    <row r="186" spans="1:20" ht="50.1" customHeight="1" x14ac:dyDescent="0.25">
      <c r="A186" s="8" t="s">
        <v>211</v>
      </c>
      <c r="B186" s="8" t="s">
        <v>5</v>
      </c>
      <c r="C186" s="8" t="s">
        <v>538</v>
      </c>
      <c r="D186" s="8" t="s">
        <v>26</v>
      </c>
      <c r="E186" s="8">
        <v>299</v>
      </c>
      <c r="T186" s="3"/>
    </row>
    <row r="187" spans="1:20" ht="50.1" customHeight="1" x14ac:dyDescent="0.25">
      <c r="A187" s="9" t="s">
        <v>212</v>
      </c>
      <c r="B187" s="9" t="s">
        <v>5</v>
      </c>
      <c r="C187" s="9" t="s">
        <v>495</v>
      </c>
      <c r="D187" s="9" t="s">
        <v>9</v>
      </c>
      <c r="E187" s="9">
        <v>945</v>
      </c>
      <c r="T187" s="3"/>
    </row>
    <row r="188" spans="1:20" ht="50.1" customHeight="1" x14ac:dyDescent="0.25">
      <c r="A188" s="10" t="s">
        <v>213</v>
      </c>
      <c r="B188" s="10" t="s">
        <v>5</v>
      </c>
      <c r="C188" s="10" t="s">
        <v>526</v>
      </c>
      <c r="D188" s="10" t="s">
        <v>13</v>
      </c>
      <c r="E188" s="10">
        <v>51</v>
      </c>
      <c r="T188" s="3"/>
    </row>
    <row r="189" spans="1:20" ht="61.5" customHeight="1" x14ac:dyDescent="0.25">
      <c r="A189" s="9" t="s">
        <v>214</v>
      </c>
      <c r="B189" s="9" t="s">
        <v>5</v>
      </c>
      <c r="C189" s="9" t="s">
        <v>539</v>
      </c>
      <c r="D189" s="9" t="s">
        <v>19</v>
      </c>
      <c r="E189" s="9">
        <v>1028</v>
      </c>
      <c r="T189" s="3"/>
    </row>
    <row r="190" spans="1:20" ht="50.1" customHeight="1" x14ac:dyDescent="0.25">
      <c r="A190" s="11" t="s">
        <v>215</v>
      </c>
      <c r="B190" s="11" t="s">
        <v>5</v>
      </c>
      <c r="C190" s="11" t="s">
        <v>540</v>
      </c>
      <c r="D190" s="11" t="s">
        <v>19</v>
      </c>
      <c r="E190" s="11">
        <v>895</v>
      </c>
      <c r="T190" s="3"/>
    </row>
    <row r="191" spans="1:20" ht="50.1" customHeight="1" x14ac:dyDescent="0.25">
      <c r="A191" s="9" t="s">
        <v>216</v>
      </c>
      <c r="B191" s="9" t="s">
        <v>5</v>
      </c>
      <c r="C191" s="9" t="s">
        <v>541</v>
      </c>
      <c r="D191" s="9" t="s">
        <v>19</v>
      </c>
      <c r="E191" s="9">
        <v>1256</v>
      </c>
      <c r="T191" s="3"/>
    </row>
    <row r="192" spans="1:20" ht="50.1" customHeight="1" x14ac:dyDescent="0.25">
      <c r="A192" s="10" t="s">
        <v>217</v>
      </c>
      <c r="B192" s="10" t="s">
        <v>5</v>
      </c>
      <c r="C192" s="10" t="s">
        <v>542</v>
      </c>
      <c r="D192" s="10" t="s">
        <v>781</v>
      </c>
      <c r="E192" s="10">
        <v>1812</v>
      </c>
      <c r="T192" s="3"/>
    </row>
    <row r="193" spans="1:20" ht="50.1" customHeight="1" x14ac:dyDescent="0.25">
      <c r="A193" s="11" t="s">
        <v>218</v>
      </c>
      <c r="B193" s="11" t="s">
        <v>5</v>
      </c>
      <c r="C193" s="11" t="s">
        <v>526</v>
      </c>
      <c r="D193" s="11" t="s">
        <v>779</v>
      </c>
      <c r="E193" s="11">
        <v>1388</v>
      </c>
      <c r="T193" s="3"/>
    </row>
    <row r="194" spans="1:20" ht="50.1" customHeight="1" x14ac:dyDescent="0.25">
      <c r="A194" s="10" t="s">
        <v>219</v>
      </c>
      <c r="B194" s="10" t="s">
        <v>5</v>
      </c>
      <c r="C194" s="10" t="s">
        <v>526</v>
      </c>
      <c r="D194" s="10" t="s">
        <v>779</v>
      </c>
      <c r="E194" s="10">
        <v>3385</v>
      </c>
      <c r="T194" s="3"/>
    </row>
    <row r="195" spans="1:20" ht="50.1" customHeight="1" x14ac:dyDescent="0.25">
      <c r="A195" s="11" t="s">
        <v>220</v>
      </c>
      <c r="B195" s="11" t="s">
        <v>5</v>
      </c>
      <c r="C195" s="11" t="s">
        <v>543</v>
      </c>
      <c r="D195" s="11" t="s">
        <v>782</v>
      </c>
      <c r="E195" s="11">
        <v>987</v>
      </c>
      <c r="T195" s="3"/>
    </row>
    <row r="196" spans="1:20" ht="50.1" customHeight="1" x14ac:dyDescent="0.25">
      <c r="A196" s="10" t="s">
        <v>221</v>
      </c>
      <c r="B196" s="10" t="s">
        <v>5</v>
      </c>
      <c r="C196" s="10" t="s">
        <v>544</v>
      </c>
      <c r="D196" s="10" t="s">
        <v>780</v>
      </c>
      <c r="E196" s="10">
        <v>131</v>
      </c>
      <c r="T196" s="3"/>
    </row>
    <row r="197" spans="1:20" ht="50.1" customHeight="1" x14ac:dyDescent="0.25">
      <c r="A197" s="11" t="s">
        <v>222</v>
      </c>
      <c r="B197" s="11" t="s">
        <v>5</v>
      </c>
      <c r="C197" s="11" t="s">
        <v>544</v>
      </c>
      <c r="D197" s="11" t="s">
        <v>780</v>
      </c>
      <c r="E197" s="11">
        <v>433</v>
      </c>
      <c r="T197" s="3"/>
    </row>
    <row r="198" spans="1:20" ht="50.1" customHeight="1" x14ac:dyDescent="0.25">
      <c r="A198" s="10" t="s">
        <v>223</v>
      </c>
      <c r="B198" s="10" t="s">
        <v>5</v>
      </c>
      <c r="C198" s="10" t="s">
        <v>495</v>
      </c>
      <c r="D198" s="10" t="s">
        <v>783</v>
      </c>
      <c r="E198" s="10">
        <v>748</v>
      </c>
      <c r="T198" s="3"/>
    </row>
    <row r="199" spans="1:20" ht="50.1" customHeight="1" x14ac:dyDescent="0.25">
      <c r="A199" s="9" t="s">
        <v>224</v>
      </c>
      <c r="B199" s="9" t="s">
        <v>5</v>
      </c>
      <c r="C199" s="9" t="s">
        <v>545</v>
      </c>
      <c r="D199" s="9" t="s">
        <v>783</v>
      </c>
      <c r="E199" s="9">
        <v>780</v>
      </c>
      <c r="T199" s="3"/>
    </row>
    <row r="200" spans="1:20" ht="50.1" customHeight="1" x14ac:dyDescent="0.25">
      <c r="A200" s="10" t="s">
        <v>225</v>
      </c>
      <c r="B200" s="10" t="s">
        <v>5</v>
      </c>
      <c r="C200" s="10" t="s">
        <v>546</v>
      </c>
      <c r="D200" s="10" t="s">
        <v>783</v>
      </c>
      <c r="E200" s="10">
        <v>691</v>
      </c>
      <c r="T200" s="3"/>
    </row>
    <row r="201" spans="1:20" ht="50.1" customHeight="1" x14ac:dyDescent="0.25">
      <c r="A201" s="11" t="s">
        <v>226</v>
      </c>
      <c r="B201" s="11" t="s">
        <v>5</v>
      </c>
      <c r="C201" s="11" t="s">
        <v>495</v>
      </c>
      <c r="D201" s="11" t="s">
        <v>783</v>
      </c>
      <c r="E201" s="11">
        <v>832</v>
      </c>
      <c r="T201" s="3"/>
    </row>
    <row r="202" spans="1:20" ht="63.75" customHeight="1" x14ac:dyDescent="0.25">
      <c r="A202" s="8" t="s">
        <v>227</v>
      </c>
      <c r="B202" s="8" t="s">
        <v>5</v>
      </c>
      <c r="C202" s="8" t="s">
        <v>543</v>
      </c>
      <c r="D202" s="8" t="s">
        <v>784</v>
      </c>
      <c r="E202" s="8">
        <v>4760</v>
      </c>
      <c r="T202" s="3"/>
    </row>
    <row r="203" spans="1:20" ht="56.25" customHeight="1" x14ac:dyDescent="0.25">
      <c r="A203" s="9" t="s">
        <v>228</v>
      </c>
      <c r="B203" s="9" t="s">
        <v>5</v>
      </c>
      <c r="C203" s="9" t="s">
        <v>547</v>
      </c>
      <c r="D203" s="9" t="s">
        <v>777</v>
      </c>
      <c r="E203" s="9">
        <v>370</v>
      </c>
      <c r="T203" s="3"/>
    </row>
    <row r="204" spans="1:20" ht="50.1" customHeight="1" x14ac:dyDescent="0.25">
      <c r="A204" s="8" t="s">
        <v>229</v>
      </c>
      <c r="B204" s="8" t="s">
        <v>5</v>
      </c>
      <c r="C204" s="8" t="s">
        <v>548</v>
      </c>
      <c r="D204" s="8" t="s">
        <v>19</v>
      </c>
      <c r="E204" s="8">
        <v>617</v>
      </c>
      <c r="T204" s="3"/>
    </row>
    <row r="205" spans="1:20" ht="50.1" customHeight="1" x14ac:dyDescent="0.25">
      <c r="A205" s="9" t="s">
        <v>230</v>
      </c>
      <c r="B205" s="9" t="s">
        <v>5</v>
      </c>
      <c r="C205" s="9" t="s">
        <v>549</v>
      </c>
      <c r="D205" s="9" t="s">
        <v>19</v>
      </c>
      <c r="E205" s="9">
        <v>520</v>
      </c>
      <c r="T205" s="3"/>
    </row>
    <row r="206" spans="1:20" ht="50.1" customHeight="1" x14ac:dyDescent="0.25">
      <c r="A206" s="8" t="s">
        <v>231</v>
      </c>
      <c r="B206" s="8" t="s">
        <v>5</v>
      </c>
      <c r="C206" s="8" t="s">
        <v>550</v>
      </c>
      <c r="D206" s="8" t="s">
        <v>12</v>
      </c>
      <c r="E206" s="8">
        <v>223</v>
      </c>
      <c r="T206" s="3"/>
    </row>
    <row r="207" spans="1:20" ht="50.1" customHeight="1" x14ac:dyDescent="0.25">
      <c r="A207" s="11" t="s">
        <v>232</v>
      </c>
      <c r="B207" s="11" t="s">
        <v>5</v>
      </c>
      <c r="C207" s="11" t="s">
        <v>551</v>
      </c>
      <c r="D207" s="11" t="s">
        <v>12</v>
      </c>
      <c r="E207" s="11">
        <v>173</v>
      </c>
      <c r="T207" s="3"/>
    </row>
    <row r="208" spans="1:20" ht="50.1" customHeight="1" x14ac:dyDescent="0.25">
      <c r="A208" s="10" t="s">
        <v>233</v>
      </c>
      <c r="B208" s="10" t="s">
        <v>5</v>
      </c>
      <c r="C208" s="10" t="s">
        <v>552</v>
      </c>
      <c r="D208" s="10" t="s">
        <v>12</v>
      </c>
      <c r="E208" s="10">
        <v>439</v>
      </c>
      <c r="T208" s="3"/>
    </row>
    <row r="209" spans="1:20" ht="50.1" customHeight="1" x14ac:dyDescent="0.25">
      <c r="A209" s="9" t="s">
        <v>234</v>
      </c>
      <c r="B209" s="9" t="s">
        <v>5</v>
      </c>
      <c r="C209" s="9" t="s">
        <v>553</v>
      </c>
      <c r="D209" s="9" t="s">
        <v>6</v>
      </c>
      <c r="E209" s="9">
        <v>120</v>
      </c>
      <c r="T209" s="3"/>
    </row>
    <row r="210" spans="1:20" ht="50.1" customHeight="1" x14ac:dyDescent="0.25">
      <c r="A210" s="10" t="s">
        <v>235</v>
      </c>
      <c r="B210" s="10" t="s">
        <v>5</v>
      </c>
      <c r="C210" s="10" t="s">
        <v>554</v>
      </c>
      <c r="D210" s="10" t="s">
        <v>785</v>
      </c>
      <c r="E210" s="10">
        <v>24480</v>
      </c>
      <c r="T210" s="3"/>
    </row>
    <row r="211" spans="1:20" ht="50.1" customHeight="1" x14ac:dyDescent="0.25">
      <c r="A211" s="9" t="s">
        <v>236</v>
      </c>
      <c r="B211" s="9" t="s">
        <v>5</v>
      </c>
      <c r="C211" s="9" t="s">
        <v>555</v>
      </c>
      <c r="D211" s="9" t="s">
        <v>19</v>
      </c>
      <c r="E211" s="9">
        <v>448</v>
      </c>
      <c r="T211" s="3"/>
    </row>
    <row r="212" spans="1:20" ht="50.1" customHeight="1" x14ac:dyDescent="0.25">
      <c r="A212" s="8" t="s">
        <v>237</v>
      </c>
      <c r="B212" s="8" t="s">
        <v>5</v>
      </c>
      <c r="C212" s="8" t="s">
        <v>556</v>
      </c>
      <c r="D212" s="8" t="s">
        <v>19</v>
      </c>
      <c r="E212" s="8">
        <v>407</v>
      </c>
      <c r="T212" s="3"/>
    </row>
    <row r="213" spans="1:20" ht="50.1" customHeight="1" x14ac:dyDescent="0.25">
      <c r="A213" s="9" t="s">
        <v>238</v>
      </c>
      <c r="B213" s="9" t="s">
        <v>5</v>
      </c>
      <c r="C213" s="9" t="s">
        <v>557</v>
      </c>
      <c r="D213" s="9" t="s">
        <v>19</v>
      </c>
      <c r="E213" s="9">
        <v>302</v>
      </c>
      <c r="T213" s="3"/>
    </row>
    <row r="214" spans="1:20" ht="50.1" customHeight="1" x14ac:dyDescent="0.25">
      <c r="A214" s="9" t="s">
        <v>239</v>
      </c>
      <c r="B214" s="9" t="s">
        <v>5</v>
      </c>
      <c r="C214" s="9" t="s">
        <v>558</v>
      </c>
      <c r="D214" s="9" t="s">
        <v>707</v>
      </c>
      <c r="E214" s="9">
        <v>3380</v>
      </c>
      <c r="T214" s="3"/>
    </row>
    <row r="215" spans="1:20" ht="50.1" customHeight="1" x14ac:dyDescent="0.25">
      <c r="A215" s="9" t="s">
        <v>240</v>
      </c>
      <c r="B215" s="9" t="s">
        <v>5</v>
      </c>
      <c r="C215" s="9" t="s">
        <v>559</v>
      </c>
      <c r="D215" s="9" t="s">
        <v>19</v>
      </c>
      <c r="E215" s="9">
        <v>583</v>
      </c>
      <c r="T215" s="3"/>
    </row>
    <row r="216" spans="1:20" ht="50.1" customHeight="1" x14ac:dyDescent="0.25">
      <c r="A216" s="10" t="s">
        <v>241</v>
      </c>
      <c r="B216" s="10" t="s">
        <v>5</v>
      </c>
      <c r="C216" s="10" t="s">
        <v>560</v>
      </c>
      <c r="D216" s="10" t="s">
        <v>786</v>
      </c>
      <c r="E216" s="10">
        <v>840</v>
      </c>
      <c r="T216" s="3"/>
    </row>
    <row r="217" spans="1:20" ht="50.1" customHeight="1" x14ac:dyDescent="0.25">
      <c r="A217" s="9" t="s">
        <v>242</v>
      </c>
      <c r="B217" s="9" t="s">
        <v>5</v>
      </c>
      <c r="C217" s="9" t="s">
        <v>561</v>
      </c>
      <c r="D217" s="9" t="s">
        <v>18</v>
      </c>
      <c r="E217" s="9">
        <v>1288</v>
      </c>
      <c r="T217" s="3"/>
    </row>
    <row r="218" spans="1:20" ht="50.1" customHeight="1" x14ac:dyDescent="0.25">
      <c r="A218" s="8" t="s">
        <v>243</v>
      </c>
      <c r="B218" s="8" t="s">
        <v>5</v>
      </c>
      <c r="C218" s="8" t="s">
        <v>561</v>
      </c>
      <c r="D218" s="8" t="s">
        <v>787</v>
      </c>
      <c r="E218" s="8">
        <v>1980</v>
      </c>
      <c r="T218" s="3"/>
    </row>
    <row r="219" spans="1:20" ht="50.1" customHeight="1" x14ac:dyDescent="0.25">
      <c r="A219" s="9" t="s">
        <v>244</v>
      </c>
      <c r="B219" s="9" t="s">
        <v>5</v>
      </c>
      <c r="C219" s="9" t="s">
        <v>562</v>
      </c>
      <c r="D219" s="9" t="s">
        <v>19</v>
      </c>
      <c r="E219" s="9">
        <v>482</v>
      </c>
      <c r="T219" s="3"/>
    </row>
    <row r="220" spans="1:20" ht="50.1" customHeight="1" x14ac:dyDescent="0.25">
      <c r="A220" s="10" t="s">
        <v>245</v>
      </c>
      <c r="B220" s="10" t="s">
        <v>5</v>
      </c>
      <c r="C220" s="10" t="s">
        <v>563</v>
      </c>
      <c r="D220" s="10" t="s">
        <v>12</v>
      </c>
      <c r="E220" s="10">
        <v>79</v>
      </c>
      <c r="T220" s="3"/>
    </row>
    <row r="221" spans="1:20" ht="50.1" customHeight="1" x14ac:dyDescent="0.25">
      <c r="A221" s="11" t="s">
        <v>246</v>
      </c>
      <c r="B221" s="11" t="s">
        <v>5</v>
      </c>
      <c r="C221" s="11" t="s">
        <v>564</v>
      </c>
      <c r="D221" s="11" t="s">
        <v>788</v>
      </c>
      <c r="E221" s="11">
        <v>16000</v>
      </c>
      <c r="T221" s="3"/>
    </row>
    <row r="222" spans="1:20" ht="50.1" customHeight="1" x14ac:dyDescent="0.25">
      <c r="A222" s="10" t="s">
        <v>247</v>
      </c>
      <c r="B222" s="10" t="s">
        <v>5</v>
      </c>
      <c r="C222" s="10" t="s">
        <v>565</v>
      </c>
      <c r="D222" s="10" t="s">
        <v>19</v>
      </c>
      <c r="E222" s="10">
        <v>582</v>
      </c>
      <c r="T222" s="3"/>
    </row>
    <row r="223" spans="1:20" ht="50.1" customHeight="1" x14ac:dyDescent="0.25">
      <c r="A223" s="11" t="s">
        <v>248</v>
      </c>
      <c r="B223" s="11" t="s">
        <v>5</v>
      </c>
      <c r="C223" s="11" t="s">
        <v>566</v>
      </c>
      <c r="D223" s="11" t="s">
        <v>788</v>
      </c>
      <c r="E223" s="11">
        <v>5300</v>
      </c>
      <c r="T223" s="3"/>
    </row>
    <row r="224" spans="1:20" ht="50.1" customHeight="1" x14ac:dyDescent="0.25">
      <c r="A224" s="8" t="s">
        <v>249</v>
      </c>
      <c r="B224" s="8" t="s">
        <v>5</v>
      </c>
      <c r="C224" s="8" t="s">
        <v>567</v>
      </c>
      <c r="D224" s="8" t="s">
        <v>19</v>
      </c>
      <c r="E224" s="8">
        <v>481</v>
      </c>
      <c r="T224" s="3"/>
    </row>
    <row r="225" spans="1:20" ht="50.1" customHeight="1" x14ac:dyDescent="0.25">
      <c r="A225" s="9" t="s">
        <v>250</v>
      </c>
      <c r="B225" s="9" t="s">
        <v>5</v>
      </c>
      <c r="C225" s="9" t="s">
        <v>568</v>
      </c>
      <c r="D225" s="9" t="s">
        <v>19</v>
      </c>
      <c r="E225" s="9">
        <v>541</v>
      </c>
      <c r="T225" s="3"/>
    </row>
    <row r="226" spans="1:20" ht="50.1" customHeight="1" x14ac:dyDescent="0.25">
      <c r="A226" s="10" t="s">
        <v>251</v>
      </c>
      <c r="B226" s="10" t="s">
        <v>5</v>
      </c>
      <c r="C226" s="10" t="s">
        <v>569</v>
      </c>
      <c r="D226" s="10" t="s">
        <v>788</v>
      </c>
      <c r="E226" s="10">
        <v>9000</v>
      </c>
      <c r="T226" s="3"/>
    </row>
    <row r="227" spans="1:20" ht="50.1" customHeight="1" x14ac:dyDescent="0.25">
      <c r="A227" s="9" t="s">
        <v>252</v>
      </c>
      <c r="B227" s="9" t="s">
        <v>5</v>
      </c>
      <c r="C227" s="9" t="s">
        <v>570</v>
      </c>
      <c r="D227" s="9" t="s">
        <v>788</v>
      </c>
      <c r="E227" s="9">
        <v>8000</v>
      </c>
      <c r="T227" s="3"/>
    </row>
    <row r="228" spans="1:20" ht="50.1" customHeight="1" x14ac:dyDescent="0.25">
      <c r="A228" s="8" t="s">
        <v>253</v>
      </c>
      <c r="B228" s="8" t="s">
        <v>5</v>
      </c>
      <c r="C228" s="8" t="s">
        <v>571</v>
      </c>
      <c r="D228" s="8" t="s">
        <v>789</v>
      </c>
      <c r="E228" s="8">
        <v>24000</v>
      </c>
      <c r="T228" s="3"/>
    </row>
    <row r="229" spans="1:20" ht="50.1" customHeight="1" x14ac:dyDescent="0.25">
      <c r="A229" s="9" t="s">
        <v>254</v>
      </c>
      <c r="B229" s="9" t="s">
        <v>5</v>
      </c>
      <c r="C229" s="9" t="s">
        <v>572</v>
      </c>
      <c r="D229" s="9" t="s">
        <v>790</v>
      </c>
      <c r="E229" s="9">
        <v>5554</v>
      </c>
      <c r="T229" s="3"/>
    </row>
    <row r="230" spans="1:20" ht="50.1" customHeight="1" x14ac:dyDescent="0.25">
      <c r="A230" s="10" t="s">
        <v>255</v>
      </c>
      <c r="B230" s="10" t="s">
        <v>5</v>
      </c>
      <c r="C230" s="10" t="s">
        <v>561</v>
      </c>
      <c r="D230" s="10" t="s">
        <v>791</v>
      </c>
      <c r="E230" s="10">
        <v>634</v>
      </c>
      <c r="T230" s="3"/>
    </row>
    <row r="231" spans="1:20" ht="50.1" customHeight="1" x14ac:dyDescent="0.25">
      <c r="A231" s="11" t="s">
        <v>256</v>
      </c>
      <c r="B231" s="11" t="s">
        <v>5</v>
      </c>
      <c r="C231" s="11" t="s">
        <v>561</v>
      </c>
      <c r="D231" s="11" t="s">
        <v>790</v>
      </c>
      <c r="E231" s="11">
        <v>2318</v>
      </c>
      <c r="T231" s="3"/>
    </row>
    <row r="232" spans="1:20" ht="50.1" customHeight="1" x14ac:dyDescent="0.25">
      <c r="A232" s="10" t="s">
        <v>257</v>
      </c>
      <c r="B232" s="10" t="s">
        <v>5</v>
      </c>
      <c r="C232" s="10" t="s">
        <v>573</v>
      </c>
      <c r="D232" s="10" t="s">
        <v>12</v>
      </c>
      <c r="E232" s="10">
        <v>1425</v>
      </c>
      <c r="T232" s="3"/>
    </row>
    <row r="233" spans="1:20" ht="50.1" customHeight="1" x14ac:dyDescent="0.25">
      <c r="A233" s="9" t="s">
        <v>258</v>
      </c>
      <c r="B233" s="9" t="s">
        <v>5</v>
      </c>
      <c r="C233" s="9" t="s">
        <v>574</v>
      </c>
      <c r="D233" s="9" t="s">
        <v>12</v>
      </c>
      <c r="E233" s="9">
        <v>118</v>
      </c>
      <c r="T233" s="3"/>
    </row>
    <row r="234" spans="1:20" ht="50.1" customHeight="1" x14ac:dyDescent="0.25">
      <c r="A234" s="10" t="s">
        <v>259</v>
      </c>
      <c r="B234" s="10" t="s">
        <v>5</v>
      </c>
      <c r="C234" s="10" t="s">
        <v>575</v>
      </c>
      <c r="D234" s="10" t="s">
        <v>785</v>
      </c>
      <c r="E234" s="10">
        <v>11825</v>
      </c>
      <c r="T234" s="3"/>
    </row>
    <row r="235" spans="1:20" ht="50.1" customHeight="1" x14ac:dyDescent="0.25">
      <c r="A235" s="9" t="s">
        <v>260</v>
      </c>
      <c r="B235" s="9" t="s">
        <v>5</v>
      </c>
      <c r="C235" s="9" t="s">
        <v>576</v>
      </c>
      <c r="D235" s="9" t="s">
        <v>792</v>
      </c>
      <c r="E235" s="9">
        <v>188</v>
      </c>
      <c r="T235" s="3"/>
    </row>
    <row r="236" spans="1:20" ht="50.1" customHeight="1" x14ac:dyDescent="0.25">
      <c r="A236" s="9" t="s">
        <v>261</v>
      </c>
      <c r="B236" s="9" t="s">
        <v>5</v>
      </c>
      <c r="C236" s="9" t="s">
        <v>576</v>
      </c>
      <c r="D236" s="9" t="s">
        <v>19</v>
      </c>
      <c r="E236" s="9">
        <v>713</v>
      </c>
      <c r="T236" s="3"/>
    </row>
    <row r="237" spans="1:20" ht="50.1" customHeight="1" x14ac:dyDescent="0.25">
      <c r="A237" s="9" t="s">
        <v>262</v>
      </c>
      <c r="B237" s="9" t="s">
        <v>5</v>
      </c>
      <c r="C237" s="9" t="s">
        <v>22</v>
      </c>
      <c r="D237" s="9" t="s">
        <v>19</v>
      </c>
      <c r="E237" s="9">
        <v>706</v>
      </c>
      <c r="T237" s="3"/>
    </row>
    <row r="238" spans="1:20" ht="50.1" customHeight="1" x14ac:dyDescent="0.25">
      <c r="A238" s="10" t="s">
        <v>263</v>
      </c>
      <c r="B238" s="10" t="s">
        <v>5</v>
      </c>
      <c r="C238" s="10" t="s">
        <v>577</v>
      </c>
      <c r="D238" s="10" t="s">
        <v>19</v>
      </c>
      <c r="E238" s="10">
        <v>344</v>
      </c>
      <c r="T238" s="3"/>
    </row>
    <row r="239" spans="1:20" ht="50.1" customHeight="1" x14ac:dyDescent="0.25">
      <c r="A239" s="9" t="s">
        <v>264</v>
      </c>
      <c r="B239" s="9" t="s">
        <v>5</v>
      </c>
      <c r="C239" s="9" t="s">
        <v>578</v>
      </c>
      <c r="D239" s="9" t="s">
        <v>19</v>
      </c>
      <c r="E239" s="9">
        <v>331</v>
      </c>
      <c r="T239" s="3"/>
    </row>
    <row r="240" spans="1:20" ht="50.1" customHeight="1" x14ac:dyDescent="0.25">
      <c r="A240" s="8" t="s">
        <v>265</v>
      </c>
      <c r="B240" s="8" t="s">
        <v>5</v>
      </c>
      <c r="C240" s="8" t="s">
        <v>579</v>
      </c>
      <c r="D240" s="8" t="s">
        <v>19</v>
      </c>
      <c r="E240" s="8">
        <v>341</v>
      </c>
      <c r="T240" s="3"/>
    </row>
    <row r="241" spans="1:20" ht="50.1" customHeight="1" x14ac:dyDescent="0.25">
      <c r="A241" s="9" t="s">
        <v>266</v>
      </c>
      <c r="B241" s="9" t="s">
        <v>5</v>
      </c>
      <c r="C241" s="9" t="s">
        <v>580</v>
      </c>
      <c r="D241" s="9" t="s">
        <v>793</v>
      </c>
      <c r="E241" s="9">
        <v>612</v>
      </c>
      <c r="T241" s="3"/>
    </row>
    <row r="242" spans="1:20" ht="50.1" customHeight="1" x14ac:dyDescent="0.25">
      <c r="A242" s="9" t="s">
        <v>267</v>
      </c>
      <c r="B242" s="9" t="s">
        <v>5</v>
      </c>
      <c r="C242" s="9" t="s">
        <v>581</v>
      </c>
      <c r="D242" s="9" t="s">
        <v>19</v>
      </c>
      <c r="E242" s="9">
        <v>322</v>
      </c>
      <c r="T242" s="3"/>
    </row>
    <row r="243" spans="1:20" ht="50.1" customHeight="1" x14ac:dyDescent="0.25">
      <c r="A243" s="9" t="s">
        <v>268</v>
      </c>
      <c r="B243" s="9" t="s">
        <v>5</v>
      </c>
      <c r="C243" s="9" t="s">
        <v>561</v>
      </c>
      <c r="D243" s="9" t="s">
        <v>12</v>
      </c>
      <c r="E243" s="9">
        <v>383</v>
      </c>
      <c r="T243" s="3"/>
    </row>
    <row r="244" spans="1:20" ht="50.1" customHeight="1" x14ac:dyDescent="0.25">
      <c r="A244" s="8" t="s">
        <v>269</v>
      </c>
      <c r="B244" s="8" t="s">
        <v>5</v>
      </c>
      <c r="C244" s="8" t="s">
        <v>561</v>
      </c>
      <c r="D244" s="8" t="s">
        <v>12</v>
      </c>
      <c r="E244" s="8">
        <v>784</v>
      </c>
      <c r="T244" s="3"/>
    </row>
    <row r="245" spans="1:20" ht="50.1" customHeight="1" x14ac:dyDescent="0.25">
      <c r="A245" s="9" t="s">
        <v>270</v>
      </c>
      <c r="B245" s="9" t="s">
        <v>5</v>
      </c>
      <c r="C245" s="9" t="s">
        <v>582</v>
      </c>
      <c r="D245" s="9" t="s">
        <v>19</v>
      </c>
      <c r="E245" s="9">
        <v>774</v>
      </c>
      <c r="T245" s="3"/>
    </row>
    <row r="246" spans="1:20" ht="50.1" customHeight="1" x14ac:dyDescent="0.25">
      <c r="A246" s="9" t="s">
        <v>271</v>
      </c>
      <c r="B246" s="9" t="s">
        <v>5</v>
      </c>
      <c r="C246" s="9" t="s">
        <v>22</v>
      </c>
      <c r="D246" s="9" t="s">
        <v>19</v>
      </c>
      <c r="E246" s="9">
        <v>290</v>
      </c>
      <c r="T246" s="3"/>
    </row>
    <row r="247" spans="1:20" ht="50.1" customHeight="1" x14ac:dyDescent="0.25">
      <c r="A247" s="9" t="s">
        <v>272</v>
      </c>
      <c r="B247" s="9" t="s">
        <v>5</v>
      </c>
      <c r="C247" s="9" t="s">
        <v>583</v>
      </c>
      <c r="D247" s="9" t="s">
        <v>19</v>
      </c>
      <c r="E247" s="9">
        <v>341</v>
      </c>
      <c r="T247" s="3"/>
    </row>
    <row r="248" spans="1:20" ht="50.1" customHeight="1" x14ac:dyDescent="0.25">
      <c r="A248" s="10" t="s">
        <v>273</v>
      </c>
      <c r="B248" s="10" t="s">
        <v>5</v>
      </c>
      <c r="C248" s="10" t="s">
        <v>584</v>
      </c>
      <c r="D248" s="10" t="s">
        <v>794</v>
      </c>
      <c r="E248" s="10">
        <v>551</v>
      </c>
      <c r="T248" s="3"/>
    </row>
    <row r="249" spans="1:20" ht="50.1" customHeight="1" x14ac:dyDescent="0.25">
      <c r="A249" s="9" t="s">
        <v>274</v>
      </c>
      <c r="B249" s="9" t="s">
        <v>5</v>
      </c>
      <c r="C249" s="9" t="s">
        <v>22</v>
      </c>
      <c r="D249" s="9" t="s">
        <v>19</v>
      </c>
      <c r="E249" s="9">
        <v>601</v>
      </c>
      <c r="T249" s="3"/>
    </row>
    <row r="250" spans="1:20" ht="50.1" customHeight="1" x14ac:dyDescent="0.25">
      <c r="A250" s="11" t="s">
        <v>275</v>
      </c>
      <c r="B250" s="11" t="s">
        <v>5</v>
      </c>
      <c r="C250" s="11" t="s">
        <v>585</v>
      </c>
      <c r="D250" s="11" t="s">
        <v>19</v>
      </c>
      <c r="E250" s="11">
        <v>538</v>
      </c>
      <c r="T250" s="3"/>
    </row>
    <row r="251" spans="1:20" ht="50.1" customHeight="1" x14ac:dyDescent="0.25">
      <c r="A251" s="11" t="s">
        <v>276</v>
      </c>
      <c r="B251" s="11" t="s">
        <v>5</v>
      </c>
      <c r="C251" s="11" t="s">
        <v>586</v>
      </c>
      <c r="D251" s="11" t="s">
        <v>19</v>
      </c>
      <c r="E251" s="11">
        <v>668</v>
      </c>
      <c r="T251" s="3"/>
    </row>
    <row r="252" spans="1:20" ht="50.1" customHeight="1" x14ac:dyDescent="0.25">
      <c r="A252" s="9" t="s">
        <v>277</v>
      </c>
      <c r="B252" s="9" t="s">
        <v>5</v>
      </c>
      <c r="C252" s="9" t="s">
        <v>587</v>
      </c>
      <c r="D252" s="9" t="s">
        <v>19</v>
      </c>
      <c r="E252" s="9">
        <v>617</v>
      </c>
      <c r="T252" s="3"/>
    </row>
    <row r="253" spans="1:20" ht="50.1" customHeight="1" x14ac:dyDescent="0.25">
      <c r="A253" s="9" t="s">
        <v>278</v>
      </c>
      <c r="B253" s="9" t="s">
        <v>5</v>
      </c>
      <c r="C253" s="9" t="s">
        <v>588</v>
      </c>
      <c r="D253" s="9" t="s">
        <v>6</v>
      </c>
      <c r="E253" s="9">
        <v>2324</v>
      </c>
      <c r="T253" s="3"/>
    </row>
    <row r="254" spans="1:20" ht="50.1" customHeight="1" x14ac:dyDescent="0.25">
      <c r="A254" s="8" t="s">
        <v>279</v>
      </c>
      <c r="B254" s="8" t="s">
        <v>5</v>
      </c>
      <c r="C254" s="8" t="s">
        <v>589</v>
      </c>
      <c r="D254" s="8" t="s">
        <v>795</v>
      </c>
      <c r="E254" s="8">
        <v>1793</v>
      </c>
      <c r="T254" s="3"/>
    </row>
    <row r="255" spans="1:20" ht="50.1" customHeight="1" x14ac:dyDescent="0.25">
      <c r="A255" s="11" t="s">
        <v>280</v>
      </c>
      <c r="B255" s="11" t="s">
        <v>5</v>
      </c>
      <c r="C255" s="11" t="s">
        <v>590</v>
      </c>
      <c r="D255" s="11" t="s">
        <v>796</v>
      </c>
      <c r="E255" s="11">
        <v>427</v>
      </c>
      <c r="T255" s="3"/>
    </row>
    <row r="256" spans="1:20" ht="50.1" customHeight="1" x14ac:dyDescent="0.25">
      <c r="A256" s="10" t="s">
        <v>281</v>
      </c>
      <c r="B256" s="10" t="s">
        <v>5</v>
      </c>
      <c r="C256" s="10" t="s">
        <v>591</v>
      </c>
      <c r="D256" s="10" t="s">
        <v>797</v>
      </c>
      <c r="E256" s="10">
        <v>110.84</v>
      </c>
      <c r="T256" s="3"/>
    </row>
    <row r="257" spans="1:20" ht="50.1" customHeight="1" x14ac:dyDescent="0.25">
      <c r="A257" s="11" t="s">
        <v>282</v>
      </c>
      <c r="B257" s="11" t="s">
        <v>5</v>
      </c>
      <c r="C257" s="11" t="s">
        <v>592</v>
      </c>
      <c r="D257" s="11" t="s">
        <v>7</v>
      </c>
      <c r="E257" s="11">
        <v>7.8</v>
      </c>
      <c r="T257" s="3"/>
    </row>
    <row r="258" spans="1:20" ht="50.1" customHeight="1" x14ac:dyDescent="0.25">
      <c r="A258" s="11" t="s">
        <v>283</v>
      </c>
      <c r="B258" s="11" t="s">
        <v>5</v>
      </c>
      <c r="C258" s="11" t="s">
        <v>593</v>
      </c>
      <c r="D258" s="11" t="s">
        <v>19</v>
      </c>
      <c r="E258" s="11">
        <v>528</v>
      </c>
      <c r="T258" s="3"/>
    </row>
    <row r="259" spans="1:20" ht="50.1" customHeight="1" x14ac:dyDescent="0.25">
      <c r="A259" s="9" t="s">
        <v>284</v>
      </c>
      <c r="B259" s="9" t="s">
        <v>5</v>
      </c>
      <c r="C259" s="9" t="s">
        <v>594</v>
      </c>
      <c r="D259" s="9" t="s">
        <v>19</v>
      </c>
      <c r="E259" s="9">
        <v>777</v>
      </c>
      <c r="T259" s="3"/>
    </row>
    <row r="260" spans="1:20" ht="50.1" customHeight="1" x14ac:dyDescent="0.25">
      <c r="A260" s="8" t="s">
        <v>285</v>
      </c>
      <c r="B260" s="8" t="s">
        <v>5</v>
      </c>
      <c r="C260" s="8" t="s">
        <v>595</v>
      </c>
      <c r="D260" s="8" t="s">
        <v>798</v>
      </c>
      <c r="E260" s="8">
        <v>1856</v>
      </c>
      <c r="T260" s="3"/>
    </row>
    <row r="261" spans="1:20" ht="50.1" customHeight="1" x14ac:dyDescent="0.25">
      <c r="A261" s="9" t="s">
        <v>286</v>
      </c>
      <c r="B261" s="9" t="s">
        <v>5</v>
      </c>
      <c r="C261" s="9" t="s">
        <v>596</v>
      </c>
      <c r="D261" s="9" t="s">
        <v>19</v>
      </c>
      <c r="E261" s="9">
        <v>505</v>
      </c>
      <c r="T261" s="3"/>
    </row>
    <row r="262" spans="1:20" ht="50.1" customHeight="1" x14ac:dyDescent="0.25">
      <c r="A262" s="9" t="s">
        <v>287</v>
      </c>
      <c r="B262" s="9" t="s">
        <v>5</v>
      </c>
      <c r="C262" s="9" t="s">
        <v>597</v>
      </c>
      <c r="D262" s="9" t="s">
        <v>19</v>
      </c>
      <c r="E262" s="9">
        <v>615</v>
      </c>
      <c r="T262" s="3"/>
    </row>
    <row r="263" spans="1:20" ht="50.1" customHeight="1" x14ac:dyDescent="0.25">
      <c r="A263" s="9" t="s">
        <v>288</v>
      </c>
      <c r="B263" s="9" t="s">
        <v>5</v>
      </c>
      <c r="C263" s="9" t="s">
        <v>598</v>
      </c>
      <c r="D263" s="9" t="s">
        <v>799</v>
      </c>
      <c r="E263" s="9">
        <v>3350</v>
      </c>
      <c r="T263" s="3"/>
    </row>
    <row r="264" spans="1:20" ht="50.1" customHeight="1" x14ac:dyDescent="0.25">
      <c r="A264" s="8" t="s">
        <v>289</v>
      </c>
      <c r="B264" s="8" t="s">
        <v>5</v>
      </c>
      <c r="C264" s="8" t="s">
        <v>599</v>
      </c>
      <c r="D264" s="8" t="s">
        <v>19</v>
      </c>
      <c r="E264" s="8">
        <v>584</v>
      </c>
      <c r="T264" s="3"/>
    </row>
    <row r="265" spans="1:20" ht="50.1" customHeight="1" x14ac:dyDescent="0.25">
      <c r="A265" s="9" t="s">
        <v>290</v>
      </c>
      <c r="B265" s="9" t="s">
        <v>5</v>
      </c>
      <c r="C265" s="9" t="s">
        <v>600</v>
      </c>
      <c r="D265" s="9" t="s">
        <v>800</v>
      </c>
      <c r="E265" s="9">
        <v>2200</v>
      </c>
      <c r="T265" s="3"/>
    </row>
    <row r="266" spans="1:20" ht="50.1" customHeight="1" x14ac:dyDescent="0.25">
      <c r="A266" s="10" t="s">
        <v>291</v>
      </c>
      <c r="B266" s="10" t="s">
        <v>5</v>
      </c>
      <c r="C266" s="10" t="s">
        <v>601</v>
      </c>
      <c r="D266" s="10" t="s">
        <v>19</v>
      </c>
      <c r="E266" s="10">
        <v>590</v>
      </c>
      <c r="T266" s="3"/>
    </row>
    <row r="267" spans="1:20" ht="50.1" customHeight="1" x14ac:dyDescent="0.25">
      <c r="A267" s="9" t="s">
        <v>292</v>
      </c>
      <c r="B267" s="9" t="s">
        <v>5</v>
      </c>
      <c r="C267" s="9" t="s">
        <v>22</v>
      </c>
      <c r="D267" s="9" t="s">
        <v>792</v>
      </c>
      <c r="E267" s="9">
        <v>35</v>
      </c>
      <c r="T267" s="3"/>
    </row>
    <row r="268" spans="1:20" ht="50.1" customHeight="1" x14ac:dyDescent="0.25">
      <c r="A268" s="9" t="s">
        <v>293</v>
      </c>
      <c r="B268" s="9" t="s">
        <v>5</v>
      </c>
      <c r="C268" s="9" t="s">
        <v>22</v>
      </c>
      <c r="D268" s="9" t="s">
        <v>19</v>
      </c>
      <c r="E268" s="9">
        <v>310</v>
      </c>
      <c r="T268" s="3"/>
    </row>
    <row r="269" spans="1:20" ht="50.1" customHeight="1" x14ac:dyDescent="0.25">
      <c r="A269" s="9" t="s">
        <v>294</v>
      </c>
      <c r="B269" s="9" t="s">
        <v>5</v>
      </c>
      <c r="C269" s="9" t="s">
        <v>602</v>
      </c>
      <c r="D269" s="9" t="s">
        <v>19</v>
      </c>
      <c r="E269" s="9">
        <v>601</v>
      </c>
      <c r="T269" s="3"/>
    </row>
    <row r="270" spans="1:20" ht="50.1" customHeight="1" x14ac:dyDescent="0.25">
      <c r="A270" s="8" t="s">
        <v>295</v>
      </c>
      <c r="B270" s="8" t="s">
        <v>5</v>
      </c>
      <c r="C270" s="8" t="s">
        <v>603</v>
      </c>
      <c r="D270" s="8" t="s">
        <v>19</v>
      </c>
      <c r="E270" s="8">
        <v>322</v>
      </c>
      <c r="T270" s="3"/>
    </row>
    <row r="271" spans="1:20" ht="50.1" customHeight="1" x14ac:dyDescent="0.25">
      <c r="A271" s="9" t="s">
        <v>296</v>
      </c>
      <c r="B271" s="9" t="s">
        <v>5</v>
      </c>
      <c r="C271" s="9" t="s">
        <v>604</v>
      </c>
      <c r="D271" s="9" t="s">
        <v>19</v>
      </c>
      <c r="E271" s="9">
        <v>328</v>
      </c>
      <c r="T271" s="3"/>
    </row>
    <row r="272" spans="1:20" ht="50.1" customHeight="1" x14ac:dyDescent="0.25">
      <c r="A272" s="11" t="s">
        <v>297</v>
      </c>
      <c r="B272" s="11" t="s">
        <v>5</v>
      </c>
      <c r="C272" s="11" t="s">
        <v>22</v>
      </c>
      <c r="D272" s="11" t="s">
        <v>19</v>
      </c>
      <c r="E272" s="11">
        <v>283</v>
      </c>
      <c r="T272" s="3"/>
    </row>
    <row r="273" spans="1:20" ht="50.1" customHeight="1" x14ac:dyDescent="0.25">
      <c r="A273" s="9" t="s">
        <v>298</v>
      </c>
      <c r="B273" s="9" t="s">
        <v>5</v>
      </c>
      <c r="C273" s="9" t="s">
        <v>604</v>
      </c>
      <c r="D273" s="9" t="s">
        <v>19</v>
      </c>
      <c r="E273" s="9">
        <v>581</v>
      </c>
      <c r="T273" s="3"/>
    </row>
    <row r="274" spans="1:20" ht="50.1" customHeight="1" x14ac:dyDescent="0.25">
      <c r="A274" s="9" t="s">
        <v>299</v>
      </c>
      <c r="B274" s="9" t="s">
        <v>5</v>
      </c>
      <c r="C274" s="9" t="s">
        <v>605</v>
      </c>
      <c r="D274" s="9" t="s">
        <v>19</v>
      </c>
      <c r="E274" s="9">
        <v>609</v>
      </c>
      <c r="T274" s="3"/>
    </row>
    <row r="275" spans="1:20" ht="50.1" customHeight="1" x14ac:dyDescent="0.25">
      <c r="A275" s="11" t="s">
        <v>300</v>
      </c>
      <c r="B275" s="11" t="s">
        <v>5</v>
      </c>
      <c r="C275" s="11" t="s">
        <v>606</v>
      </c>
      <c r="D275" s="11" t="s">
        <v>19</v>
      </c>
      <c r="E275" s="11">
        <v>316</v>
      </c>
      <c r="T275" s="3"/>
    </row>
    <row r="276" spans="1:20" ht="50.1" customHeight="1" x14ac:dyDescent="0.25">
      <c r="A276" s="10" t="s">
        <v>301</v>
      </c>
      <c r="B276" s="10" t="s">
        <v>5</v>
      </c>
      <c r="C276" s="10" t="s">
        <v>607</v>
      </c>
      <c r="D276" s="10" t="s">
        <v>19</v>
      </c>
      <c r="E276" s="10">
        <v>320</v>
      </c>
      <c r="T276" s="3"/>
    </row>
    <row r="277" spans="1:20" ht="50.1" customHeight="1" x14ac:dyDescent="0.25">
      <c r="A277" s="9" t="s">
        <v>302</v>
      </c>
      <c r="B277" s="9" t="s">
        <v>5</v>
      </c>
      <c r="C277" s="9" t="s">
        <v>608</v>
      </c>
      <c r="D277" s="9" t="s">
        <v>19</v>
      </c>
      <c r="E277" s="9">
        <v>608</v>
      </c>
      <c r="T277" s="3"/>
    </row>
    <row r="278" spans="1:20" ht="50.1" customHeight="1" x14ac:dyDescent="0.25">
      <c r="A278" s="11" t="s">
        <v>303</v>
      </c>
      <c r="B278" s="11" t="s">
        <v>5</v>
      </c>
      <c r="C278" s="11" t="s">
        <v>609</v>
      </c>
      <c r="D278" s="11" t="s">
        <v>19</v>
      </c>
      <c r="E278" s="11">
        <v>554</v>
      </c>
      <c r="T278" s="3"/>
    </row>
    <row r="279" spans="1:20" ht="50.1" customHeight="1" x14ac:dyDescent="0.25">
      <c r="A279" s="9" t="s">
        <v>304</v>
      </c>
      <c r="B279" s="9" t="s">
        <v>5</v>
      </c>
      <c r="C279" s="9" t="s">
        <v>610</v>
      </c>
      <c r="D279" s="9" t="s">
        <v>21</v>
      </c>
      <c r="E279" s="9">
        <v>3704</v>
      </c>
      <c r="T279" s="3"/>
    </row>
    <row r="280" spans="1:20" ht="50.1" customHeight="1" x14ac:dyDescent="0.25">
      <c r="A280" s="10" t="s">
        <v>305</v>
      </c>
      <c r="B280" s="10" t="s">
        <v>5</v>
      </c>
      <c r="C280" s="10" t="s">
        <v>610</v>
      </c>
      <c r="D280" s="10" t="s">
        <v>801</v>
      </c>
      <c r="E280" s="10">
        <v>11885</v>
      </c>
      <c r="T280" s="3"/>
    </row>
    <row r="281" spans="1:20" ht="50.1" customHeight="1" x14ac:dyDescent="0.25">
      <c r="A281" s="9" t="s">
        <v>306</v>
      </c>
      <c r="B281" s="9" t="s">
        <v>5</v>
      </c>
      <c r="C281" s="9" t="s">
        <v>611</v>
      </c>
      <c r="D281" s="9" t="s">
        <v>12</v>
      </c>
      <c r="E281" s="9">
        <v>36</v>
      </c>
      <c r="T281" s="3"/>
    </row>
    <row r="282" spans="1:20" ht="50.1" customHeight="1" x14ac:dyDescent="0.25">
      <c r="A282" s="8" t="s">
        <v>307</v>
      </c>
      <c r="B282" s="8" t="s">
        <v>5</v>
      </c>
      <c r="C282" s="8" t="s">
        <v>610</v>
      </c>
      <c r="D282" s="8" t="s">
        <v>21</v>
      </c>
      <c r="E282" s="8">
        <v>2060</v>
      </c>
      <c r="T282" s="3"/>
    </row>
    <row r="283" spans="1:20" ht="50.1" customHeight="1" x14ac:dyDescent="0.25">
      <c r="A283" s="9" t="s">
        <v>308</v>
      </c>
      <c r="B283" s="9" t="s">
        <v>5</v>
      </c>
      <c r="C283" s="9" t="s">
        <v>612</v>
      </c>
      <c r="D283" s="9" t="s">
        <v>19</v>
      </c>
      <c r="E283" s="9">
        <v>443</v>
      </c>
      <c r="T283" s="3"/>
    </row>
    <row r="284" spans="1:20" ht="50.1" customHeight="1" x14ac:dyDescent="0.25">
      <c r="A284" s="11" t="s">
        <v>309</v>
      </c>
      <c r="B284" s="11" t="s">
        <v>5</v>
      </c>
      <c r="C284" s="11" t="s">
        <v>613</v>
      </c>
      <c r="D284" s="11" t="s">
        <v>19</v>
      </c>
      <c r="E284" s="11">
        <v>472</v>
      </c>
      <c r="T284" s="3"/>
    </row>
    <row r="285" spans="1:20" ht="50.1" customHeight="1" x14ac:dyDescent="0.25">
      <c r="A285" s="11" t="s">
        <v>310</v>
      </c>
      <c r="B285" s="11" t="s">
        <v>5</v>
      </c>
      <c r="C285" s="11" t="s">
        <v>614</v>
      </c>
      <c r="D285" s="11" t="s">
        <v>19</v>
      </c>
      <c r="E285" s="11">
        <v>258</v>
      </c>
      <c r="T285" s="3"/>
    </row>
    <row r="286" spans="1:20" ht="50.1" customHeight="1" x14ac:dyDescent="0.25">
      <c r="A286" s="10" t="s">
        <v>311</v>
      </c>
      <c r="B286" s="10" t="s">
        <v>5</v>
      </c>
      <c r="C286" s="10" t="s">
        <v>615</v>
      </c>
      <c r="D286" s="10" t="s">
        <v>19</v>
      </c>
      <c r="E286" s="10">
        <v>597</v>
      </c>
      <c r="T286" s="3"/>
    </row>
    <row r="287" spans="1:20" ht="50.1" customHeight="1" x14ac:dyDescent="0.25">
      <c r="A287" s="11" t="s">
        <v>312</v>
      </c>
      <c r="B287" s="11" t="s">
        <v>5</v>
      </c>
      <c r="C287" s="11" t="s">
        <v>616</v>
      </c>
      <c r="D287" s="11" t="s">
        <v>19</v>
      </c>
      <c r="E287" s="11">
        <v>708</v>
      </c>
      <c r="T287" s="3"/>
    </row>
    <row r="288" spans="1:20" ht="50.1" customHeight="1" x14ac:dyDescent="0.25">
      <c r="A288" s="10" t="s">
        <v>313</v>
      </c>
      <c r="B288" s="10" t="s">
        <v>5</v>
      </c>
      <c r="C288" s="10" t="s">
        <v>617</v>
      </c>
      <c r="D288" s="10" t="s">
        <v>19</v>
      </c>
      <c r="E288" s="10">
        <v>534</v>
      </c>
      <c r="T288" s="3"/>
    </row>
    <row r="289" spans="1:20" ht="50.1" customHeight="1" x14ac:dyDescent="0.25">
      <c r="A289" s="9" t="s">
        <v>314</v>
      </c>
      <c r="B289" s="9" t="s">
        <v>5</v>
      </c>
      <c r="C289" s="9" t="s">
        <v>618</v>
      </c>
      <c r="D289" s="9" t="s">
        <v>19</v>
      </c>
      <c r="E289" s="9">
        <v>396</v>
      </c>
      <c r="T289" s="3"/>
    </row>
    <row r="290" spans="1:20" ht="50.1" customHeight="1" x14ac:dyDescent="0.25">
      <c r="A290" s="9" t="s">
        <v>315</v>
      </c>
      <c r="B290" s="9" t="s">
        <v>5</v>
      </c>
      <c r="C290" s="9" t="s">
        <v>619</v>
      </c>
      <c r="D290" s="9" t="s">
        <v>19</v>
      </c>
      <c r="E290" s="9">
        <v>500</v>
      </c>
      <c r="T290" s="3"/>
    </row>
    <row r="291" spans="1:20" ht="50.1" customHeight="1" x14ac:dyDescent="0.25">
      <c r="A291" s="9" t="s">
        <v>316</v>
      </c>
      <c r="B291" s="9" t="s">
        <v>5</v>
      </c>
      <c r="C291" s="9" t="s">
        <v>593</v>
      </c>
      <c r="D291" s="9" t="s">
        <v>802</v>
      </c>
      <c r="E291" s="9">
        <v>509</v>
      </c>
      <c r="T291" s="3"/>
    </row>
    <row r="292" spans="1:20" ht="50.1" customHeight="1" x14ac:dyDescent="0.25">
      <c r="A292" s="11" t="s">
        <v>317</v>
      </c>
      <c r="B292" s="11" t="s">
        <v>5</v>
      </c>
      <c r="C292" s="11" t="s">
        <v>620</v>
      </c>
      <c r="D292" s="11" t="s">
        <v>19</v>
      </c>
      <c r="E292" s="11">
        <v>339</v>
      </c>
      <c r="T292" s="3"/>
    </row>
    <row r="293" spans="1:20" ht="50.1" customHeight="1" x14ac:dyDescent="0.25">
      <c r="A293" s="9" t="s">
        <v>318</v>
      </c>
      <c r="B293" s="9" t="s">
        <v>5</v>
      </c>
      <c r="C293" s="9" t="s">
        <v>621</v>
      </c>
      <c r="D293" s="9" t="s">
        <v>19</v>
      </c>
      <c r="E293" s="9">
        <v>1100</v>
      </c>
      <c r="T293" s="3"/>
    </row>
    <row r="294" spans="1:20" ht="50.1" customHeight="1" x14ac:dyDescent="0.25">
      <c r="A294" s="9" t="s">
        <v>319</v>
      </c>
      <c r="B294" s="9" t="s">
        <v>5</v>
      </c>
      <c r="C294" s="9" t="s">
        <v>622</v>
      </c>
      <c r="D294" s="9" t="s">
        <v>19</v>
      </c>
      <c r="E294" s="9">
        <v>909</v>
      </c>
      <c r="T294" s="3"/>
    </row>
    <row r="295" spans="1:20" ht="50.1" customHeight="1" x14ac:dyDescent="0.25">
      <c r="A295" s="11" t="s">
        <v>320</v>
      </c>
      <c r="B295" s="11" t="s">
        <v>5</v>
      </c>
      <c r="C295" s="11" t="s">
        <v>623</v>
      </c>
      <c r="D295" s="11" t="s">
        <v>19</v>
      </c>
      <c r="E295" s="11">
        <v>516</v>
      </c>
      <c r="T295" s="3"/>
    </row>
    <row r="296" spans="1:20" ht="50.1" customHeight="1" x14ac:dyDescent="0.25">
      <c r="A296" s="8" t="s">
        <v>321</v>
      </c>
      <c r="B296" s="8" t="s">
        <v>5</v>
      </c>
      <c r="C296" s="8" t="s">
        <v>624</v>
      </c>
      <c r="D296" s="8" t="s">
        <v>19</v>
      </c>
      <c r="E296" s="8">
        <v>357</v>
      </c>
      <c r="T296" s="3"/>
    </row>
    <row r="297" spans="1:20" ht="50.1" customHeight="1" x14ac:dyDescent="0.25">
      <c r="A297" s="9" t="s">
        <v>322</v>
      </c>
      <c r="B297" s="9" t="s">
        <v>5</v>
      </c>
      <c r="C297" s="9" t="s">
        <v>625</v>
      </c>
      <c r="D297" s="9" t="s">
        <v>19</v>
      </c>
      <c r="E297" s="9">
        <v>352</v>
      </c>
      <c r="S297" s="4"/>
      <c r="T297" s="3"/>
    </row>
    <row r="298" spans="1:20" ht="50.1" customHeight="1" x14ac:dyDescent="0.25">
      <c r="A298" s="8" t="s">
        <v>323</v>
      </c>
      <c r="B298" s="8" t="s">
        <v>5</v>
      </c>
      <c r="C298" s="8" t="s">
        <v>626</v>
      </c>
      <c r="D298" s="8" t="s">
        <v>19</v>
      </c>
      <c r="E298" s="8">
        <v>632</v>
      </c>
      <c r="S298" s="4"/>
      <c r="T298" s="3"/>
    </row>
    <row r="299" spans="1:20" ht="50.1" customHeight="1" x14ac:dyDescent="0.25">
      <c r="A299" s="11" t="s">
        <v>324</v>
      </c>
      <c r="B299" s="11" t="s">
        <v>5</v>
      </c>
      <c r="C299" s="11" t="s">
        <v>627</v>
      </c>
      <c r="D299" s="11" t="s">
        <v>19</v>
      </c>
      <c r="E299" s="11">
        <v>642</v>
      </c>
      <c r="S299" s="4"/>
      <c r="T299" s="3"/>
    </row>
    <row r="300" spans="1:20" ht="50.1" customHeight="1" x14ac:dyDescent="0.25">
      <c r="A300" s="8" t="s">
        <v>325</v>
      </c>
      <c r="B300" s="8" t="s">
        <v>5</v>
      </c>
      <c r="C300" s="8" t="s">
        <v>628</v>
      </c>
      <c r="D300" s="8" t="s">
        <v>12</v>
      </c>
      <c r="E300" s="8">
        <v>56</v>
      </c>
      <c r="S300" s="4"/>
      <c r="T300" s="3"/>
    </row>
    <row r="301" spans="1:20" ht="50.1" customHeight="1" x14ac:dyDescent="0.25">
      <c r="A301" s="11" t="s">
        <v>326</v>
      </c>
      <c r="B301" s="11" t="s">
        <v>5</v>
      </c>
      <c r="C301" s="11" t="s">
        <v>629</v>
      </c>
      <c r="D301" s="11" t="s">
        <v>803</v>
      </c>
      <c r="E301" s="11">
        <v>590</v>
      </c>
      <c r="S301" s="4"/>
      <c r="T301" s="3"/>
    </row>
    <row r="302" spans="1:20" ht="50.1" customHeight="1" x14ac:dyDescent="0.25">
      <c r="A302" s="10" t="s">
        <v>327</v>
      </c>
      <c r="B302" s="10" t="s">
        <v>5</v>
      </c>
      <c r="C302" s="10" t="s">
        <v>630</v>
      </c>
      <c r="D302" s="10" t="s">
        <v>12</v>
      </c>
      <c r="E302" s="10">
        <v>44</v>
      </c>
      <c r="S302" s="4"/>
      <c r="T302" s="3"/>
    </row>
    <row r="303" spans="1:20" ht="50.1" customHeight="1" x14ac:dyDescent="0.25">
      <c r="A303" s="11" t="s">
        <v>328</v>
      </c>
      <c r="B303" s="11" t="s">
        <v>5</v>
      </c>
      <c r="C303" s="11" t="s">
        <v>631</v>
      </c>
      <c r="D303" s="11" t="s">
        <v>12</v>
      </c>
      <c r="E303" s="11">
        <v>60</v>
      </c>
      <c r="S303" s="4"/>
      <c r="T303" s="3"/>
    </row>
    <row r="304" spans="1:20" ht="50.1" customHeight="1" x14ac:dyDescent="0.25">
      <c r="A304" s="8" t="s">
        <v>329</v>
      </c>
      <c r="B304" s="8" t="s">
        <v>5</v>
      </c>
      <c r="C304" s="8" t="s">
        <v>632</v>
      </c>
      <c r="D304" s="8" t="s">
        <v>12</v>
      </c>
      <c r="E304" s="8">
        <v>54</v>
      </c>
      <c r="S304" s="4"/>
      <c r="T304" s="3"/>
    </row>
    <row r="305" spans="1:20" ht="50.1" customHeight="1" x14ac:dyDescent="0.25">
      <c r="A305" s="9" t="s">
        <v>330</v>
      </c>
      <c r="B305" s="9" t="s">
        <v>5</v>
      </c>
      <c r="C305" s="9" t="s">
        <v>633</v>
      </c>
      <c r="D305" s="9" t="s">
        <v>12</v>
      </c>
      <c r="E305" s="9">
        <v>37</v>
      </c>
      <c r="S305" s="4"/>
      <c r="T305" s="3"/>
    </row>
    <row r="306" spans="1:20" ht="50.1" customHeight="1" x14ac:dyDescent="0.25">
      <c r="A306" s="8" t="s">
        <v>331</v>
      </c>
      <c r="B306" s="8" t="s">
        <v>5</v>
      </c>
      <c r="C306" s="8" t="s">
        <v>634</v>
      </c>
      <c r="D306" s="8" t="s">
        <v>12</v>
      </c>
      <c r="E306" s="8">
        <v>80</v>
      </c>
      <c r="S306" s="4"/>
      <c r="T306" s="3"/>
    </row>
    <row r="307" spans="1:20" ht="50.1" customHeight="1" x14ac:dyDescent="0.25">
      <c r="A307" s="11" t="s">
        <v>332</v>
      </c>
      <c r="B307" s="11" t="s">
        <v>5</v>
      </c>
      <c r="C307" s="11" t="s">
        <v>635</v>
      </c>
      <c r="D307" s="11" t="s">
        <v>12</v>
      </c>
      <c r="E307" s="11">
        <v>86</v>
      </c>
      <c r="S307" s="4"/>
      <c r="T307" s="3"/>
    </row>
    <row r="308" spans="1:20" ht="50.1" customHeight="1" x14ac:dyDescent="0.25">
      <c r="A308" s="8" t="s">
        <v>333</v>
      </c>
      <c r="B308" s="8" t="s">
        <v>5</v>
      </c>
      <c r="C308" s="8" t="s">
        <v>636</v>
      </c>
      <c r="D308" s="8" t="s">
        <v>712</v>
      </c>
      <c r="E308" s="8">
        <v>324</v>
      </c>
      <c r="S308" s="4"/>
      <c r="T308" s="3"/>
    </row>
    <row r="309" spans="1:20" ht="50.1" customHeight="1" x14ac:dyDescent="0.25">
      <c r="A309" s="9" t="s">
        <v>334</v>
      </c>
      <c r="B309" s="9" t="s">
        <v>5</v>
      </c>
      <c r="C309" s="9" t="s">
        <v>637</v>
      </c>
      <c r="D309" s="9" t="s">
        <v>804</v>
      </c>
      <c r="E309" s="9">
        <v>320</v>
      </c>
      <c r="S309" s="4"/>
      <c r="T309" s="3"/>
    </row>
    <row r="310" spans="1:20" ht="50.1" customHeight="1" x14ac:dyDescent="0.25">
      <c r="A310" s="8" t="s">
        <v>335</v>
      </c>
      <c r="B310" s="8" t="s">
        <v>5</v>
      </c>
      <c r="C310" s="8" t="s">
        <v>638</v>
      </c>
      <c r="D310" s="8" t="s">
        <v>16</v>
      </c>
      <c r="E310" s="8">
        <v>487</v>
      </c>
      <c r="S310" s="4"/>
      <c r="T310" s="3"/>
    </row>
    <row r="311" spans="1:20" ht="50.1" customHeight="1" x14ac:dyDescent="0.25">
      <c r="A311" s="9" t="s">
        <v>336</v>
      </c>
      <c r="B311" s="9" t="s">
        <v>5</v>
      </c>
      <c r="C311" s="9" t="s">
        <v>639</v>
      </c>
      <c r="D311" s="9" t="s">
        <v>805</v>
      </c>
      <c r="E311" s="9">
        <v>108</v>
      </c>
      <c r="S311" s="4"/>
      <c r="T311" s="3"/>
    </row>
    <row r="312" spans="1:20" ht="50.1" customHeight="1" x14ac:dyDescent="0.25">
      <c r="A312" s="8" t="s">
        <v>337</v>
      </c>
      <c r="B312" s="8" t="s">
        <v>5</v>
      </c>
      <c r="C312" s="8" t="s">
        <v>634</v>
      </c>
      <c r="D312" s="8" t="s">
        <v>720</v>
      </c>
      <c r="E312" s="8">
        <v>46</v>
      </c>
      <c r="S312" s="4"/>
      <c r="T312" s="3"/>
    </row>
    <row r="313" spans="1:20" ht="50.1" customHeight="1" x14ac:dyDescent="0.25">
      <c r="A313" s="11" t="s">
        <v>338</v>
      </c>
      <c r="B313" s="11" t="s">
        <v>5</v>
      </c>
      <c r="C313" s="11" t="s">
        <v>640</v>
      </c>
      <c r="D313" s="11" t="s">
        <v>720</v>
      </c>
      <c r="E313" s="11">
        <v>77</v>
      </c>
      <c r="S313" s="4"/>
      <c r="T313" s="3"/>
    </row>
    <row r="314" spans="1:20" ht="50.1" customHeight="1" x14ac:dyDescent="0.25">
      <c r="A314" s="10" t="s">
        <v>339</v>
      </c>
      <c r="B314" s="10" t="s">
        <v>5</v>
      </c>
      <c r="C314" s="10" t="s">
        <v>635</v>
      </c>
      <c r="D314" s="10" t="s">
        <v>720</v>
      </c>
      <c r="E314" s="10">
        <v>32</v>
      </c>
      <c r="S314" s="4"/>
      <c r="T314" s="3"/>
    </row>
    <row r="315" spans="1:20" ht="50.1" customHeight="1" x14ac:dyDescent="0.25">
      <c r="A315" s="11" t="s">
        <v>340</v>
      </c>
      <c r="B315" s="11" t="s">
        <v>5</v>
      </c>
      <c r="C315" s="11" t="s">
        <v>641</v>
      </c>
      <c r="D315" s="11" t="s">
        <v>18</v>
      </c>
      <c r="E315" s="11">
        <v>734</v>
      </c>
      <c r="S315" s="4"/>
      <c r="T315" s="3"/>
    </row>
    <row r="316" spans="1:20" ht="50.1" customHeight="1" x14ac:dyDescent="0.25">
      <c r="A316" s="8" t="s">
        <v>341</v>
      </c>
      <c r="B316" s="8" t="s">
        <v>5</v>
      </c>
      <c r="C316" s="8" t="s">
        <v>642</v>
      </c>
      <c r="D316" s="8" t="s">
        <v>806</v>
      </c>
      <c r="E316" s="8">
        <v>8100</v>
      </c>
      <c r="S316" s="4"/>
      <c r="T316" s="3"/>
    </row>
    <row r="317" spans="1:20" ht="50.1" customHeight="1" x14ac:dyDescent="0.25">
      <c r="A317" s="9" t="s">
        <v>342</v>
      </c>
      <c r="B317" s="9" t="s">
        <v>5</v>
      </c>
      <c r="C317" s="9" t="s">
        <v>643</v>
      </c>
      <c r="D317" s="9" t="s">
        <v>807</v>
      </c>
      <c r="E317" s="9">
        <v>1275</v>
      </c>
      <c r="S317" s="4"/>
      <c r="T317" s="3"/>
    </row>
    <row r="318" spans="1:20" ht="50.1" customHeight="1" x14ac:dyDescent="0.25">
      <c r="A318" s="8" t="s">
        <v>343</v>
      </c>
      <c r="B318" s="8" t="s">
        <v>5</v>
      </c>
      <c r="C318" s="8" t="s">
        <v>644</v>
      </c>
      <c r="D318" s="8" t="s">
        <v>18</v>
      </c>
      <c r="E318" s="8">
        <v>449</v>
      </c>
      <c r="S318" s="4"/>
      <c r="T318" s="3"/>
    </row>
    <row r="319" spans="1:20" ht="50.1" customHeight="1" x14ac:dyDescent="0.25">
      <c r="A319" s="9" t="s">
        <v>344</v>
      </c>
      <c r="B319" s="9" t="s">
        <v>5</v>
      </c>
      <c r="C319" s="9" t="s">
        <v>645</v>
      </c>
      <c r="D319" s="9" t="s">
        <v>19</v>
      </c>
      <c r="E319" s="9">
        <v>295</v>
      </c>
      <c r="S319" s="4"/>
      <c r="T319" s="3"/>
    </row>
    <row r="320" spans="1:20" ht="50.1" customHeight="1" x14ac:dyDescent="0.25">
      <c r="A320" s="10" t="s">
        <v>345</v>
      </c>
      <c r="B320" s="10" t="s">
        <v>5</v>
      </c>
      <c r="C320" s="10" t="s">
        <v>646</v>
      </c>
      <c r="D320" s="10" t="s">
        <v>18</v>
      </c>
      <c r="E320" s="10">
        <v>608</v>
      </c>
      <c r="S320" s="4"/>
      <c r="T320" s="3"/>
    </row>
    <row r="321" spans="1:20" ht="50.1" customHeight="1" x14ac:dyDescent="0.25">
      <c r="A321" s="11" t="s">
        <v>346</v>
      </c>
      <c r="B321" s="11" t="s">
        <v>5</v>
      </c>
      <c r="C321" s="11" t="s">
        <v>647</v>
      </c>
      <c r="D321" s="11" t="s">
        <v>18</v>
      </c>
      <c r="E321" s="11">
        <v>329</v>
      </c>
      <c r="S321" s="4"/>
      <c r="T321" s="3"/>
    </row>
    <row r="322" spans="1:20" ht="50.1" customHeight="1" x14ac:dyDescent="0.25">
      <c r="A322" s="10" t="s">
        <v>347</v>
      </c>
      <c r="B322" s="10" t="s">
        <v>5</v>
      </c>
      <c r="C322" s="10" t="s">
        <v>648</v>
      </c>
      <c r="D322" s="10" t="s">
        <v>17</v>
      </c>
      <c r="E322" s="10">
        <v>574</v>
      </c>
      <c r="S322" s="4"/>
      <c r="T322" s="3"/>
    </row>
    <row r="323" spans="1:20" ht="50.1" customHeight="1" x14ac:dyDescent="0.25">
      <c r="A323" s="9" t="s">
        <v>348</v>
      </c>
      <c r="B323" s="9" t="s">
        <v>5</v>
      </c>
      <c r="C323" s="9" t="s">
        <v>649</v>
      </c>
      <c r="D323" s="9" t="s">
        <v>19</v>
      </c>
      <c r="E323" s="9">
        <v>541</v>
      </c>
      <c r="S323" s="4"/>
      <c r="T323" s="3"/>
    </row>
    <row r="324" spans="1:20" ht="50.1" customHeight="1" x14ac:dyDescent="0.25">
      <c r="A324" s="11" t="s">
        <v>349</v>
      </c>
      <c r="B324" s="11" t="s">
        <v>5</v>
      </c>
      <c r="C324" s="11" t="s">
        <v>650</v>
      </c>
      <c r="D324" s="11" t="s">
        <v>19</v>
      </c>
      <c r="E324" s="11">
        <v>373</v>
      </c>
      <c r="S324" s="4"/>
      <c r="T324" s="3"/>
    </row>
    <row r="325" spans="1:20" ht="50.1" customHeight="1" x14ac:dyDescent="0.25">
      <c r="A325" s="11" t="s">
        <v>350</v>
      </c>
      <c r="B325" s="11" t="s">
        <v>5</v>
      </c>
      <c r="C325" s="11" t="s">
        <v>651</v>
      </c>
      <c r="D325" s="11" t="s">
        <v>19</v>
      </c>
      <c r="E325" s="11">
        <v>578</v>
      </c>
      <c r="S325" s="4"/>
      <c r="T325" s="3"/>
    </row>
    <row r="326" spans="1:20" ht="50.1" customHeight="1" x14ac:dyDescent="0.25">
      <c r="A326" s="8" t="s">
        <v>351</v>
      </c>
      <c r="B326" s="8" t="s">
        <v>5</v>
      </c>
      <c r="C326" s="8" t="s">
        <v>652</v>
      </c>
      <c r="D326" s="8" t="s">
        <v>19</v>
      </c>
      <c r="E326" s="8">
        <v>632</v>
      </c>
      <c r="S326" s="4"/>
      <c r="T326" s="3"/>
    </row>
    <row r="327" spans="1:20" ht="50.1" customHeight="1" x14ac:dyDescent="0.25">
      <c r="A327" s="9" t="s">
        <v>352</v>
      </c>
      <c r="B327" s="9" t="s">
        <v>5</v>
      </c>
      <c r="C327" s="9" t="s">
        <v>653</v>
      </c>
      <c r="D327" s="9" t="s">
        <v>808</v>
      </c>
      <c r="E327" s="9">
        <v>219</v>
      </c>
      <c r="S327" s="4"/>
      <c r="T327" s="3"/>
    </row>
    <row r="328" spans="1:20" ht="50.1" customHeight="1" x14ac:dyDescent="0.25">
      <c r="A328" s="9" t="s">
        <v>353</v>
      </c>
      <c r="B328" s="9" t="s">
        <v>5</v>
      </c>
      <c r="C328" s="9" t="s">
        <v>654</v>
      </c>
      <c r="D328" s="9" t="s">
        <v>19</v>
      </c>
      <c r="E328" s="9">
        <v>662</v>
      </c>
      <c r="S328" s="4"/>
      <c r="T328" s="3"/>
    </row>
    <row r="329" spans="1:20" ht="50.1" customHeight="1" x14ac:dyDescent="0.25">
      <c r="A329" s="11" t="s">
        <v>354</v>
      </c>
      <c r="B329" s="11" t="s">
        <v>5</v>
      </c>
      <c r="C329" s="11" t="s">
        <v>655</v>
      </c>
      <c r="D329" s="11" t="s">
        <v>809</v>
      </c>
      <c r="E329" s="11">
        <v>2174</v>
      </c>
      <c r="S329" s="4"/>
      <c r="T329" s="3"/>
    </row>
    <row r="330" spans="1:20" ht="50.1" customHeight="1" x14ac:dyDescent="0.25">
      <c r="A330" s="9" t="s">
        <v>355</v>
      </c>
      <c r="B330" s="9" t="s">
        <v>5</v>
      </c>
      <c r="C330" s="9" t="s">
        <v>656</v>
      </c>
      <c r="D330" s="9" t="s">
        <v>19</v>
      </c>
      <c r="E330" s="9">
        <v>488</v>
      </c>
      <c r="S330" s="4"/>
      <c r="T330" s="3"/>
    </row>
    <row r="331" spans="1:20" ht="50.1" customHeight="1" x14ac:dyDescent="0.25">
      <c r="A331" s="9" t="s">
        <v>356</v>
      </c>
      <c r="B331" s="9" t="s">
        <v>5</v>
      </c>
      <c r="C331" s="9" t="s">
        <v>657</v>
      </c>
      <c r="D331" s="9" t="s">
        <v>19</v>
      </c>
      <c r="E331" s="9">
        <v>444</v>
      </c>
      <c r="S331" s="4"/>
      <c r="T331" s="3"/>
    </row>
    <row r="332" spans="1:20" ht="50.1" customHeight="1" x14ac:dyDescent="0.25">
      <c r="A332" s="9" t="s">
        <v>357</v>
      </c>
      <c r="B332" s="9" t="s">
        <v>5</v>
      </c>
      <c r="C332" s="9" t="s">
        <v>658</v>
      </c>
      <c r="D332" s="9" t="s">
        <v>19</v>
      </c>
      <c r="E332" s="9">
        <v>723</v>
      </c>
      <c r="S332" s="4"/>
      <c r="T332" s="3"/>
    </row>
    <row r="333" spans="1:20" ht="50.1" customHeight="1" x14ac:dyDescent="0.25">
      <c r="A333" s="9" t="s">
        <v>358</v>
      </c>
      <c r="B333" s="9" t="s">
        <v>5</v>
      </c>
      <c r="C333" s="9" t="s">
        <v>659</v>
      </c>
      <c r="D333" s="9" t="s">
        <v>19</v>
      </c>
      <c r="E333" s="9">
        <v>614</v>
      </c>
      <c r="S333" s="4"/>
      <c r="T333" s="3"/>
    </row>
    <row r="334" spans="1:20" ht="50.1" customHeight="1" x14ac:dyDescent="0.25">
      <c r="A334" s="8" t="s">
        <v>359</v>
      </c>
      <c r="B334" s="8" t="s">
        <v>5</v>
      </c>
      <c r="C334" s="8" t="s">
        <v>660</v>
      </c>
      <c r="D334" s="8" t="s">
        <v>810</v>
      </c>
      <c r="E334" s="8">
        <v>6</v>
      </c>
      <c r="S334" s="4"/>
      <c r="T334" s="3"/>
    </row>
    <row r="335" spans="1:20" ht="50.1" customHeight="1" x14ac:dyDescent="0.25">
      <c r="A335" s="11" t="s">
        <v>360</v>
      </c>
      <c r="B335" s="11" t="s">
        <v>5</v>
      </c>
      <c r="C335" s="11" t="s">
        <v>661</v>
      </c>
      <c r="D335" s="11" t="s">
        <v>13</v>
      </c>
      <c r="E335" s="11">
        <v>90</v>
      </c>
      <c r="S335" s="4"/>
      <c r="T335" s="3"/>
    </row>
    <row r="336" spans="1:20" ht="50.1" customHeight="1" x14ac:dyDescent="0.25">
      <c r="A336" s="8" t="s">
        <v>361</v>
      </c>
      <c r="B336" s="8" t="s">
        <v>5</v>
      </c>
      <c r="C336" s="8" t="s">
        <v>662</v>
      </c>
      <c r="D336" s="8" t="s">
        <v>810</v>
      </c>
      <c r="E336" s="8">
        <v>336</v>
      </c>
      <c r="S336" s="4"/>
      <c r="T336" s="3"/>
    </row>
    <row r="337" spans="1:20" ht="50.1" customHeight="1" x14ac:dyDescent="0.25">
      <c r="A337" s="11" t="s">
        <v>362</v>
      </c>
      <c r="B337" s="11" t="s">
        <v>5</v>
      </c>
      <c r="C337" s="11" t="s">
        <v>663</v>
      </c>
      <c r="D337" s="11" t="s">
        <v>19</v>
      </c>
      <c r="E337" s="11">
        <v>640</v>
      </c>
      <c r="S337" s="4"/>
      <c r="T337" s="3"/>
    </row>
    <row r="338" spans="1:20" ht="50.1" customHeight="1" x14ac:dyDescent="0.25">
      <c r="A338" s="8" t="s">
        <v>363</v>
      </c>
      <c r="B338" s="8" t="s">
        <v>5</v>
      </c>
      <c r="C338" s="8" t="s">
        <v>664</v>
      </c>
      <c r="D338" s="8" t="s">
        <v>19</v>
      </c>
      <c r="E338" s="8">
        <v>464</v>
      </c>
      <c r="S338" s="4"/>
      <c r="T338" s="3"/>
    </row>
    <row r="339" spans="1:20" ht="50.1" customHeight="1" x14ac:dyDescent="0.25">
      <c r="A339" s="9" t="s">
        <v>364</v>
      </c>
      <c r="B339" s="9" t="s">
        <v>5</v>
      </c>
      <c r="C339" s="9" t="s">
        <v>665</v>
      </c>
      <c r="D339" s="9" t="s">
        <v>19</v>
      </c>
      <c r="E339" s="9">
        <v>518</v>
      </c>
      <c r="S339" s="4"/>
      <c r="T339" s="3"/>
    </row>
    <row r="340" spans="1:20" ht="50.1" customHeight="1" x14ac:dyDescent="0.25">
      <c r="A340" s="11" t="s">
        <v>365</v>
      </c>
      <c r="B340" s="11" t="s">
        <v>5</v>
      </c>
      <c r="C340" s="11" t="s">
        <v>666</v>
      </c>
      <c r="D340" s="11" t="s">
        <v>19</v>
      </c>
      <c r="E340" s="11">
        <v>470</v>
      </c>
      <c r="S340" s="4"/>
      <c r="T340" s="3"/>
    </row>
    <row r="341" spans="1:20" ht="50.1" customHeight="1" x14ac:dyDescent="0.25">
      <c r="A341" s="9" t="s">
        <v>366</v>
      </c>
      <c r="B341" s="9" t="s">
        <v>5</v>
      </c>
      <c r="C341" s="9" t="s">
        <v>610</v>
      </c>
      <c r="D341" s="9" t="s">
        <v>811</v>
      </c>
      <c r="E341" s="9">
        <v>364</v>
      </c>
      <c r="S341" s="4"/>
      <c r="T341" s="3"/>
    </row>
    <row r="342" spans="1:20" ht="50.1" customHeight="1" x14ac:dyDescent="0.25">
      <c r="A342" s="8" t="s">
        <v>367</v>
      </c>
      <c r="B342" s="8" t="s">
        <v>5</v>
      </c>
      <c r="C342" s="8" t="s">
        <v>667</v>
      </c>
      <c r="D342" s="8" t="s">
        <v>19</v>
      </c>
      <c r="E342" s="8">
        <v>309</v>
      </c>
      <c r="S342" s="4"/>
      <c r="T342" s="3"/>
    </row>
    <row r="343" spans="1:20" ht="50.1" customHeight="1" x14ac:dyDescent="0.25">
      <c r="A343" s="9" t="s">
        <v>368</v>
      </c>
      <c r="B343" s="9" t="s">
        <v>5</v>
      </c>
      <c r="C343" s="9" t="s">
        <v>668</v>
      </c>
      <c r="D343" s="9" t="s">
        <v>18</v>
      </c>
      <c r="E343" s="9">
        <v>945</v>
      </c>
      <c r="S343" s="4"/>
      <c r="T343" s="3"/>
    </row>
    <row r="344" spans="1:20" ht="50.1" customHeight="1" x14ac:dyDescent="0.25">
      <c r="A344" s="11" t="s">
        <v>369</v>
      </c>
      <c r="B344" s="11" t="s">
        <v>5</v>
      </c>
      <c r="C344" s="11" t="s">
        <v>668</v>
      </c>
      <c r="D344" s="11" t="s">
        <v>18</v>
      </c>
      <c r="E344" s="11">
        <v>492</v>
      </c>
      <c r="S344" s="4"/>
      <c r="T344" s="3"/>
    </row>
    <row r="345" spans="1:20" ht="50.1" customHeight="1" x14ac:dyDescent="0.25">
      <c r="A345" s="9" t="s">
        <v>370</v>
      </c>
      <c r="B345" s="9" t="s">
        <v>5</v>
      </c>
      <c r="C345" s="9" t="s">
        <v>669</v>
      </c>
      <c r="D345" s="9" t="s">
        <v>18</v>
      </c>
      <c r="E345" s="9">
        <v>453</v>
      </c>
      <c r="S345" s="4"/>
      <c r="T345" s="3"/>
    </row>
    <row r="346" spans="1:20" ht="50.1" customHeight="1" x14ac:dyDescent="0.25">
      <c r="A346" s="8" t="s">
        <v>371</v>
      </c>
      <c r="B346" s="8" t="s">
        <v>5</v>
      </c>
      <c r="C346" s="8" t="s">
        <v>670</v>
      </c>
      <c r="D346" s="8" t="s">
        <v>19</v>
      </c>
      <c r="E346" s="8">
        <v>596</v>
      </c>
      <c r="S346" s="4"/>
      <c r="T346" s="3"/>
    </row>
    <row r="347" spans="1:20" ht="50.1" customHeight="1" x14ac:dyDescent="0.25">
      <c r="A347" s="11" t="s">
        <v>372</v>
      </c>
      <c r="B347" s="11" t="s">
        <v>5</v>
      </c>
      <c r="C347" s="11" t="s">
        <v>671</v>
      </c>
      <c r="D347" s="11" t="s">
        <v>19</v>
      </c>
      <c r="E347" s="11">
        <v>275</v>
      </c>
      <c r="S347" s="4"/>
      <c r="T347" s="3"/>
    </row>
    <row r="348" spans="1:20" ht="50.1" customHeight="1" x14ac:dyDescent="0.25">
      <c r="A348" s="10" t="s">
        <v>373</v>
      </c>
      <c r="B348" s="10" t="s">
        <v>5</v>
      </c>
      <c r="C348" s="10" t="s">
        <v>672</v>
      </c>
      <c r="D348" s="10" t="s">
        <v>19</v>
      </c>
      <c r="E348" s="10">
        <v>343</v>
      </c>
      <c r="S348" s="4"/>
      <c r="T348" s="3"/>
    </row>
    <row r="349" spans="1:20" ht="50.1" customHeight="1" x14ac:dyDescent="0.25">
      <c r="A349" s="9" t="s">
        <v>374</v>
      </c>
      <c r="B349" s="9" t="s">
        <v>5</v>
      </c>
      <c r="C349" s="9" t="s">
        <v>673</v>
      </c>
      <c r="D349" s="9" t="s">
        <v>19</v>
      </c>
      <c r="E349" s="9">
        <v>570</v>
      </c>
      <c r="S349" s="4"/>
      <c r="T349" s="3"/>
    </row>
    <row r="350" spans="1:20" ht="50.1" customHeight="1" x14ac:dyDescent="0.25">
      <c r="A350" s="10" t="s">
        <v>375</v>
      </c>
      <c r="B350" s="10" t="s">
        <v>5</v>
      </c>
      <c r="C350" s="10" t="s">
        <v>674</v>
      </c>
      <c r="D350" s="10" t="s">
        <v>19</v>
      </c>
      <c r="E350" s="10">
        <v>557</v>
      </c>
      <c r="S350" s="4"/>
      <c r="T350" s="3"/>
    </row>
    <row r="351" spans="1:20" ht="50.1" customHeight="1" x14ac:dyDescent="0.25">
      <c r="A351" s="11" t="s">
        <v>376</v>
      </c>
      <c r="B351" s="11" t="s">
        <v>5</v>
      </c>
      <c r="C351" s="11" t="s">
        <v>675</v>
      </c>
      <c r="D351" s="11" t="s">
        <v>812</v>
      </c>
      <c r="E351" s="11">
        <v>1087</v>
      </c>
      <c r="S351" s="4"/>
      <c r="T351" s="3"/>
    </row>
    <row r="352" spans="1:20" ht="50.1" customHeight="1" x14ac:dyDescent="0.25">
      <c r="A352" s="8" t="s">
        <v>377</v>
      </c>
      <c r="B352" s="8" t="s">
        <v>5</v>
      </c>
      <c r="C352" s="8" t="s">
        <v>676</v>
      </c>
      <c r="D352" s="8" t="s">
        <v>19</v>
      </c>
      <c r="E352" s="8">
        <v>585</v>
      </c>
      <c r="S352" s="4"/>
      <c r="T352" s="3"/>
    </row>
    <row r="353" spans="1:20" ht="50.1" customHeight="1" x14ac:dyDescent="0.25">
      <c r="A353" s="9" t="s">
        <v>378</v>
      </c>
      <c r="B353" s="9" t="s">
        <v>5</v>
      </c>
      <c r="C353" s="9" t="s">
        <v>677</v>
      </c>
      <c r="D353" s="9" t="s">
        <v>19</v>
      </c>
      <c r="E353" s="9">
        <v>503</v>
      </c>
      <c r="S353" s="4"/>
      <c r="T353" s="3"/>
    </row>
    <row r="354" spans="1:20" ht="50.1" customHeight="1" x14ac:dyDescent="0.25">
      <c r="A354" s="9" t="s">
        <v>379</v>
      </c>
      <c r="B354" s="9" t="s">
        <v>5</v>
      </c>
      <c r="C354" s="9" t="s">
        <v>678</v>
      </c>
      <c r="D354" s="9" t="s">
        <v>19</v>
      </c>
      <c r="E354" s="9">
        <v>783</v>
      </c>
      <c r="S354" s="4"/>
      <c r="T354" s="3"/>
    </row>
    <row r="355" spans="1:20" ht="50.1" customHeight="1" x14ac:dyDescent="0.25">
      <c r="A355" s="9" t="s">
        <v>380</v>
      </c>
      <c r="B355" s="9" t="s">
        <v>5</v>
      </c>
      <c r="C355" s="9" t="s">
        <v>679</v>
      </c>
      <c r="D355" s="9" t="s">
        <v>19</v>
      </c>
      <c r="E355" s="9">
        <v>569</v>
      </c>
      <c r="S355" s="4"/>
      <c r="T355" s="3"/>
    </row>
    <row r="356" spans="1:20" ht="50.1" customHeight="1" x14ac:dyDescent="0.25">
      <c r="A356" s="9" t="s">
        <v>381</v>
      </c>
      <c r="B356" s="9" t="s">
        <v>5</v>
      </c>
      <c r="C356" s="9" t="s">
        <v>680</v>
      </c>
      <c r="D356" s="9" t="s">
        <v>19</v>
      </c>
      <c r="E356" s="9">
        <v>445</v>
      </c>
      <c r="S356" s="4"/>
      <c r="T356" s="3"/>
    </row>
    <row r="357" spans="1:20" ht="50.1" customHeight="1" x14ac:dyDescent="0.25">
      <c r="A357" s="9" t="s">
        <v>382</v>
      </c>
      <c r="B357" s="9" t="s">
        <v>5</v>
      </c>
      <c r="C357" s="9" t="s">
        <v>681</v>
      </c>
      <c r="D357" s="9" t="s">
        <v>813</v>
      </c>
      <c r="E357" s="9">
        <v>330</v>
      </c>
      <c r="S357" s="4"/>
      <c r="T357" s="3"/>
    </row>
    <row r="358" spans="1:20" ht="50.1" customHeight="1" x14ac:dyDescent="0.25">
      <c r="A358" s="8" t="s">
        <v>383</v>
      </c>
      <c r="B358" s="8" t="s">
        <v>5</v>
      </c>
      <c r="C358" s="8" t="s">
        <v>682</v>
      </c>
      <c r="D358" s="8" t="s">
        <v>11</v>
      </c>
      <c r="E358" s="8">
        <v>560</v>
      </c>
      <c r="S358" s="4"/>
      <c r="T358" s="3"/>
    </row>
    <row r="359" spans="1:20" ht="50.1" customHeight="1" x14ac:dyDescent="0.25">
      <c r="A359" s="11" t="s">
        <v>384</v>
      </c>
      <c r="B359" s="11" t="s">
        <v>5</v>
      </c>
      <c r="C359" s="11" t="s">
        <v>683</v>
      </c>
      <c r="D359" s="11" t="s">
        <v>11</v>
      </c>
      <c r="E359" s="11">
        <v>540</v>
      </c>
      <c r="S359" s="4"/>
      <c r="T359" s="3"/>
    </row>
    <row r="360" spans="1:20" ht="50.1" customHeight="1" x14ac:dyDescent="0.25">
      <c r="A360" s="8" t="s">
        <v>385</v>
      </c>
      <c r="B360" s="8" t="s">
        <v>5</v>
      </c>
      <c r="C360" s="8" t="s">
        <v>684</v>
      </c>
      <c r="D360" s="8" t="s">
        <v>11</v>
      </c>
      <c r="E360" s="8">
        <v>580</v>
      </c>
      <c r="S360" s="4"/>
      <c r="T360" s="3"/>
    </row>
    <row r="361" spans="1:20" ht="50.1" customHeight="1" x14ac:dyDescent="0.25">
      <c r="A361" s="11" t="s">
        <v>386</v>
      </c>
      <c r="B361" s="11" t="s">
        <v>5</v>
      </c>
      <c r="C361" s="11" t="s">
        <v>683</v>
      </c>
      <c r="D361" s="11" t="s">
        <v>11</v>
      </c>
      <c r="E361" s="11">
        <v>590</v>
      </c>
      <c r="S361" s="4"/>
      <c r="T361" s="3"/>
    </row>
    <row r="362" spans="1:20" ht="50.1" customHeight="1" x14ac:dyDescent="0.25">
      <c r="A362" s="10" t="s">
        <v>387</v>
      </c>
      <c r="B362" s="10" t="s">
        <v>5</v>
      </c>
      <c r="C362" s="10" t="s">
        <v>685</v>
      </c>
      <c r="D362" s="10" t="s">
        <v>11</v>
      </c>
      <c r="E362" s="10">
        <v>605</v>
      </c>
      <c r="S362" s="4"/>
      <c r="T362" s="3"/>
    </row>
    <row r="363" spans="1:20" ht="50.1" customHeight="1" x14ac:dyDescent="0.25">
      <c r="A363" s="9" t="s">
        <v>388</v>
      </c>
      <c r="B363" s="9" t="s">
        <v>5</v>
      </c>
      <c r="C363" s="9" t="s">
        <v>686</v>
      </c>
      <c r="D363" s="9" t="s">
        <v>9</v>
      </c>
      <c r="E363" s="9">
        <v>682</v>
      </c>
      <c r="S363" s="4"/>
      <c r="T363" s="3"/>
    </row>
    <row r="364" spans="1:20" ht="50.1" customHeight="1" x14ac:dyDescent="0.25">
      <c r="A364" s="10" t="s">
        <v>389</v>
      </c>
      <c r="B364" s="10" t="s">
        <v>5</v>
      </c>
      <c r="C364" s="10" t="s">
        <v>687</v>
      </c>
      <c r="D364" s="10" t="s">
        <v>8</v>
      </c>
      <c r="E364" s="10">
        <v>640</v>
      </c>
      <c r="S364" s="4"/>
      <c r="T364" s="3"/>
    </row>
    <row r="365" spans="1:20" ht="50.1" customHeight="1" x14ac:dyDescent="0.25">
      <c r="A365" s="11" t="s">
        <v>390</v>
      </c>
      <c r="B365" s="11" t="s">
        <v>5</v>
      </c>
      <c r="C365" s="11" t="s">
        <v>683</v>
      </c>
      <c r="D365" s="11" t="s">
        <v>11</v>
      </c>
      <c r="E365" s="11">
        <v>626</v>
      </c>
      <c r="S365" s="4"/>
      <c r="T365" s="3"/>
    </row>
    <row r="366" spans="1:20" ht="50.1" customHeight="1" x14ac:dyDescent="0.25">
      <c r="A366" s="10" t="s">
        <v>391</v>
      </c>
      <c r="B366" s="10" t="s">
        <v>5</v>
      </c>
      <c r="C366" s="10" t="s">
        <v>688</v>
      </c>
      <c r="D366" s="10" t="s">
        <v>9</v>
      </c>
      <c r="E366" s="10">
        <v>569</v>
      </c>
      <c r="S366" s="4"/>
      <c r="T366" s="3"/>
    </row>
    <row r="367" spans="1:20" ht="50.1" customHeight="1" x14ac:dyDescent="0.25">
      <c r="A367" s="11" t="s">
        <v>392</v>
      </c>
      <c r="B367" s="11" t="s">
        <v>5</v>
      </c>
      <c r="C367" s="11" t="s">
        <v>683</v>
      </c>
      <c r="D367" s="11" t="s">
        <v>11</v>
      </c>
      <c r="E367" s="11">
        <v>590</v>
      </c>
      <c r="S367" s="4"/>
      <c r="T367" s="3"/>
    </row>
    <row r="368" spans="1:20" ht="50.1" customHeight="1" x14ac:dyDescent="0.25">
      <c r="A368" s="10" t="s">
        <v>393</v>
      </c>
      <c r="B368" s="10" t="s">
        <v>5</v>
      </c>
      <c r="C368" s="10" t="s">
        <v>689</v>
      </c>
      <c r="D368" s="10" t="s">
        <v>11</v>
      </c>
      <c r="E368" s="10">
        <v>660</v>
      </c>
      <c r="S368" s="4"/>
      <c r="T368" s="3"/>
    </row>
    <row r="369" spans="1:20" ht="50.1" customHeight="1" x14ac:dyDescent="0.25">
      <c r="A369" s="11" t="s">
        <v>394</v>
      </c>
      <c r="B369" s="11" t="s">
        <v>5</v>
      </c>
      <c r="C369" s="11" t="s">
        <v>690</v>
      </c>
      <c r="D369" s="11" t="s">
        <v>8</v>
      </c>
      <c r="E369" s="11">
        <v>584</v>
      </c>
      <c r="S369" s="4"/>
      <c r="T369" s="3"/>
    </row>
    <row r="370" spans="1:20" ht="50.1" customHeight="1" x14ac:dyDescent="0.25">
      <c r="A370" s="10" t="s">
        <v>395</v>
      </c>
      <c r="B370" s="10" t="s">
        <v>5</v>
      </c>
      <c r="C370" s="10" t="s">
        <v>683</v>
      </c>
      <c r="D370" s="10" t="s">
        <v>11</v>
      </c>
      <c r="E370" s="10">
        <v>896</v>
      </c>
      <c r="S370" s="4"/>
      <c r="T370" s="3"/>
    </row>
    <row r="371" spans="1:20" ht="50.1" customHeight="1" x14ac:dyDescent="0.25">
      <c r="A371" s="11" t="s">
        <v>396</v>
      </c>
      <c r="B371" s="11" t="s">
        <v>5</v>
      </c>
      <c r="C371" s="11" t="s">
        <v>691</v>
      </c>
      <c r="D371" s="11" t="s">
        <v>11</v>
      </c>
      <c r="E371" s="11">
        <v>693</v>
      </c>
      <c r="S371" s="4"/>
      <c r="T371" s="3"/>
    </row>
    <row r="372" spans="1:20" ht="50.1" customHeight="1" x14ac:dyDescent="0.25">
      <c r="A372" s="10" t="s">
        <v>397</v>
      </c>
      <c r="B372" s="10" t="s">
        <v>5</v>
      </c>
      <c r="C372" s="10" t="s">
        <v>692</v>
      </c>
      <c r="D372" s="10" t="s">
        <v>11</v>
      </c>
      <c r="E372" s="10">
        <v>600</v>
      </c>
      <c r="S372" s="4"/>
      <c r="T372" s="3"/>
    </row>
    <row r="373" spans="1:20" ht="50.1" customHeight="1" x14ac:dyDescent="0.25">
      <c r="A373" s="11" t="s">
        <v>398</v>
      </c>
      <c r="B373" s="11" t="s">
        <v>5</v>
      </c>
      <c r="C373" s="11" t="s">
        <v>683</v>
      </c>
      <c r="D373" s="11" t="s">
        <v>11</v>
      </c>
      <c r="E373" s="11">
        <v>580</v>
      </c>
      <c r="S373" s="4"/>
      <c r="T373" s="3"/>
    </row>
    <row r="374" spans="1:20" ht="50.1" customHeight="1" x14ac:dyDescent="0.25">
      <c r="A374" s="8" t="s">
        <v>399</v>
      </c>
      <c r="B374" s="8" t="s">
        <v>5</v>
      </c>
      <c r="C374" s="8" t="s">
        <v>693</v>
      </c>
      <c r="D374" s="8" t="s">
        <v>11</v>
      </c>
      <c r="E374" s="8">
        <v>620</v>
      </c>
      <c r="S374" s="4"/>
      <c r="T374" s="3"/>
    </row>
    <row r="375" spans="1:20" ht="50.1" customHeight="1" x14ac:dyDescent="0.25">
      <c r="A375" s="11" t="s">
        <v>400</v>
      </c>
      <c r="B375" s="11" t="s">
        <v>5</v>
      </c>
      <c r="C375" s="11" t="s">
        <v>694</v>
      </c>
      <c r="D375" s="11" t="s">
        <v>11</v>
      </c>
      <c r="E375" s="11">
        <v>697</v>
      </c>
      <c r="S375" s="4"/>
      <c r="T375" s="3"/>
    </row>
    <row r="376" spans="1:20" ht="50.1" customHeight="1" x14ac:dyDescent="0.25">
      <c r="A376" s="10" t="s">
        <v>401</v>
      </c>
      <c r="B376" s="10" t="s">
        <v>5</v>
      </c>
      <c r="C376" s="10" t="s">
        <v>695</v>
      </c>
      <c r="D376" s="10" t="s">
        <v>11</v>
      </c>
      <c r="E376" s="10">
        <v>780</v>
      </c>
      <c r="S376" s="4"/>
      <c r="T376" s="3"/>
    </row>
    <row r="377" spans="1:20" ht="50.1" customHeight="1" x14ac:dyDescent="0.25">
      <c r="A377" s="9" t="s">
        <v>402</v>
      </c>
      <c r="B377" s="9" t="s">
        <v>5</v>
      </c>
      <c r="C377" s="9" t="s">
        <v>683</v>
      </c>
      <c r="D377" s="9" t="s">
        <v>11</v>
      </c>
      <c r="E377" s="9">
        <v>986</v>
      </c>
      <c r="S377" s="4"/>
      <c r="T377" s="3"/>
    </row>
    <row r="378" spans="1:20" ht="50.1" customHeight="1" x14ac:dyDescent="0.25">
      <c r="A378" s="10" t="s">
        <v>403</v>
      </c>
      <c r="B378" s="10" t="s">
        <v>5</v>
      </c>
      <c r="C378" s="10" t="s">
        <v>683</v>
      </c>
      <c r="D378" s="10" t="s">
        <v>11</v>
      </c>
      <c r="E378" s="10">
        <v>837</v>
      </c>
      <c r="S378" s="4"/>
      <c r="T378" s="3"/>
    </row>
    <row r="379" spans="1:20" ht="50.1" customHeight="1" x14ac:dyDescent="0.25">
      <c r="A379" s="11" t="s">
        <v>404</v>
      </c>
      <c r="B379" s="11" t="s">
        <v>5</v>
      </c>
      <c r="C379" s="11" t="s">
        <v>696</v>
      </c>
      <c r="D379" s="11" t="s">
        <v>11</v>
      </c>
      <c r="E379" s="11">
        <v>864</v>
      </c>
      <c r="S379" s="4"/>
      <c r="T379" s="3"/>
    </row>
    <row r="380" spans="1:20" ht="50.1" customHeight="1" x14ac:dyDescent="0.25">
      <c r="A380" s="10" t="s">
        <v>405</v>
      </c>
      <c r="B380" s="10" t="s">
        <v>5</v>
      </c>
      <c r="C380" s="10" t="s">
        <v>683</v>
      </c>
      <c r="D380" s="10" t="s">
        <v>11</v>
      </c>
      <c r="E380" s="10">
        <v>1371</v>
      </c>
      <c r="S380" s="4"/>
      <c r="T380" s="3"/>
    </row>
    <row r="381" spans="1:20" ht="50.1" customHeight="1" x14ac:dyDescent="0.25">
      <c r="A381" s="9" t="s">
        <v>406</v>
      </c>
      <c r="B381" s="9" t="s">
        <v>5</v>
      </c>
      <c r="C381" s="9" t="s">
        <v>697</v>
      </c>
      <c r="D381" s="9" t="s">
        <v>8</v>
      </c>
      <c r="E381" s="9">
        <v>839</v>
      </c>
      <c r="S381" s="4"/>
      <c r="T381" s="3"/>
    </row>
    <row r="382" spans="1:20" ht="50.1" customHeight="1" x14ac:dyDescent="0.25">
      <c r="A382" s="10" t="s">
        <v>407</v>
      </c>
      <c r="B382" s="10" t="s">
        <v>5</v>
      </c>
      <c r="C382" s="10" t="s">
        <v>698</v>
      </c>
      <c r="D382" s="10" t="s">
        <v>9</v>
      </c>
      <c r="E382" s="10">
        <v>949</v>
      </c>
      <c r="S382" s="4"/>
      <c r="T382" s="3"/>
    </row>
    <row r="383" spans="1:20" ht="50.1" customHeight="1" x14ac:dyDescent="0.25">
      <c r="A383" s="11" t="s">
        <v>408</v>
      </c>
      <c r="B383" s="11" t="s">
        <v>5</v>
      </c>
      <c r="C383" s="11" t="s">
        <v>683</v>
      </c>
      <c r="D383" s="11" t="s">
        <v>11</v>
      </c>
      <c r="E383" s="11">
        <v>683</v>
      </c>
      <c r="S383" s="4"/>
      <c r="T383" s="3"/>
    </row>
    <row r="384" spans="1:20" ht="50.1" customHeight="1" x14ac:dyDescent="0.25">
      <c r="A384" s="10" t="s">
        <v>409</v>
      </c>
      <c r="B384" s="10" t="s">
        <v>5</v>
      </c>
      <c r="C384" s="10" t="s">
        <v>699</v>
      </c>
      <c r="D384" s="10" t="s">
        <v>9</v>
      </c>
      <c r="E384" s="10">
        <v>608</v>
      </c>
      <c r="S384" s="4"/>
      <c r="T384" s="3"/>
    </row>
    <row r="385" spans="1:20" ht="50.1" customHeight="1" x14ac:dyDescent="0.25">
      <c r="A385" s="11" t="s">
        <v>410</v>
      </c>
      <c r="B385" s="11" t="s">
        <v>5</v>
      </c>
      <c r="C385" s="11" t="s">
        <v>683</v>
      </c>
      <c r="D385" s="11" t="s">
        <v>11</v>
      </c>
      <c r="E385" s="11">
        <v>918</v>
      </c>
      <c r="S385" s="4"/>
      <c r="T385" s="3"/>
    </row>
    <row r="386" spans="1:20" ht="50.1" customHeight="1" x14ac:dyDescent="0.25">
      <c r="A386" s="8" t="s">
        <v>411</v>
      </c>
      <c r="B386" s="8" t="s">
        <v>5</v>
      </c>
      <c r="C386" s="8" t="s">
        <v>700</v>
      </c>
      <c r="D386" s="8" t="s">
        <v>10</v>
      </c>
      <c r="E386" s="8">
        <v>2500</v>
      </c>
      <c r="S386" s="4"/>
      <c r="T386" s="3"/>
    </row>
    <row r="387" spans="1:20" ht="50.1" customHeight="1" x14ac:dyDescent="0.25">
      <c r="A387" s="11" t="s">
        <v>412</v>
      </c>
      <c r="B387" s="11" t="s">
        <v>5</v>
      </c>
      <c r="C387" s="11" t="s">
        <v>700</v>
      </c>
      <c r="D387" s="11" t="s">
        <v>8</v>
      </c>
      <c r="E387" s="11">
        <v>398903</v>
      </c>
      <c r="S387" s="4"/>
      <c r="T387" s="3"/>
    </row>
    <row r="388" spans="1:20" ht="50.1" customHeight="1" x14ac:dyDescent="0.25">
      <c r="A388" s="10" t="s">
        <v>413</v>
      </c>
      <c r="B388" s="10" t="s">
        <v>5</v>
      </c>
      <c r="C388" s="10" t="s">
        <v>22</v>
      </c>
      <c r="D388" s="10" t="s">
        <v>814</v>
      </c>
      <c r="E388" s="10">
        <v>46778</v>
      </c>
      <c r="S388" s="4"/>
      <c r="T388" s="3"/>
    </row>
    <row r="389" spans="1:20" ht="50.1" customHeight="1" x14ac:dyDescent="0.25">
      <c r="A389" s="11" t="s">
        <v>414</v>
      </c>
      <c r="B389" s="11" t="s">
        <v>5</v>
      </c>
      <c r="C389" s="11" t="s">
        <v>22</v>
      </c>
      <c r="D389" s="11" t="s">
        <v>815</v>
      </c>
      <c r="E389" s="11">
        <v>260</v>
      </c>
      <c r="S389" s="4"/>
      <c r="T389" s="3"/>
    </row>
    <row r="390" spans="1:20" ht="50.1" customHeight="1" x14ac:dyDescent="0.25">
      <c r="A390" s="8" t="s">
        <v>415</v>
      </c>
      <c r="B390" s="8" t="s">
        <v>5</v>
      </c>
      <c r="C390" s="8" t="s">
        <v>22</v>
      </c>
      <c r="D390" s="8" t="s">
        <v>814</v>
      </c>
      <c r="E390" s="8">
        <v>765</v>
      </c>
      <c r="S390" s="4"/>
      <c r="T390" s="3"/>
    </row>
    <row r="391" spans="1:20" ht="50.1" customHeight="1" x14ac:dyDescent="0.25">
      <c r="A391" s="9" t="s">
        <v>416</v>
      </c>
      <c r="B391" s="9" t="s">
        <v>5</v>
      </c>
      <c r="C391" s="9" t="s">
        <v>701</v>
      </c>
      <c r="D391" s="9" t="s">
        <v>783</v>
      </c>
      <c r="E391" s="9">
        <v>615</v>
      </c>
      <c r="S391" s="4"/>
      <c r="T391" s="3"/>
    </row>
    <row r="392" spans="1:20" ht="50.1" customHeight="1" x14ac:dyDescent="0.25">
      <c r="A392" s="8" t="s">
        <v>417</v>
      </c>
      <c r="B392" s="8" t="s">
        <v>5</v>
      </c>
      <c r="C392" s="8" t="s">
        <v>702</v>
      </c>
      <c r="D392" s="8" t="s">
        <v>11</v>
      </c>
      <c r="E392" s="8">
        <v>498</v>
      </c>
      <c r="S392" s="4"/>
      <c r="T392" s="3"/>
    </row>
    <row r="393" spans="1:20" ht="50.1" customHeight="1" x14ac:dyDescent="0.25">
      <c r="A393" s="11" t="s">
        <v>418</v>
      </c>
      <c r="B393" s="11" t="s">
        <v>5</v>
      </c>
      <c r="C393" s="11" t="s">
        <v>683</v>
      </c>
      <c r="D393" s="11" t="s">
        <v>11</v>
      </c>
      <c r="E393" s="11">
        <v>590</v>
      </c>
      <c r="S393" s="4"/>
      <c r="T393" s="3"/>
    </row>
    <row r="394" spans="1:20" ht="50.1" customHeight="1" x14ac:dyDescent="0.25">
      <c r="E394" s="3"/>
      <c r="S394" s="4"/>
      <c r="T394" s="3"/>
    </row>
    <row r="395" spans="1:20" ht="50.1" customHeight="1" x14ac:dyDescent="0.25">
      <c r="E395" s="3"/>
      <c r="S395" s="4"/>
      <c r="T395" s="3"/>
    </row>
    <row r="396" spans="1:20" ht="50.1" customHeight="1" x14ac:dyDescent="0.25">
      <c r="E396" s="3"/>
      <c r="S396" s="4"/>
      <c r="T396" s="3"/>
    </row>
    <row r="397" spans="1:20" ht="50.1" customHeight="1" x14ac:dyDescent="0.25">
      <c r="E397" s="3"/>
      <c r="S397" s="4"/>
      <c r="T397" s="3"/>
    </row>
    <row r="398" spans="1:20" ht="50.1" customHeight="1" x14ac:dyDescent="0.25">
      <c r="E398" s="3"/>
      <c r="S398" s="4"/>
      <c r="T398" s="3"/>
    </row>
    <row r="399" spans="1:20" ht="50.1" customHeight="1" x14ac:dyDescent="0.25">
      <c r="E399" s="3"/>
      <c r="S399" s="4"/>
      <c r="T399" s="3"/>
    </row>
    <row r="400" spans="1:20" ht="50.1" customHeight="1" x14ac:dyDescent="0.25">
      <c r="E400" s="3"/>
      <c r="S400" s="4"/>
      <c r="T400" s="3"/>
    </row>
    <row r="401" spans="5:20" ht="50.1" customHeight="1" x14ac:dyDescent="0.25">
      <c r="E401" s="3"/>
      <c r="S401" s="4"/>
      <c r="T401" s="3"/>
    </row>
    <row r="402" spans="5:20" ht="50.1" customHeight="1" x14ac:dyDescent="0.25">
      <c r="E402" s="3"/>
      <c r="S402" s="4"/>
      <c r="T402" s="3"/>
    </row>
    <row r="403" spans="5:20" ht="50.1" customHeight="1" x14ac:dyDescent="0.25">
      <c r="E403" s="3"/>
      <c r="S403" s="4"/>
      <c r="T403" s="3"/>
    </row>
    <row r="404" spans="5:20" ht="50.1" customHeight="1" x14ac:dyDescent="0.25">
      <c r="E404" s="3"/>
      <c r="S404" s="4"/>
      <c r="T404" s="3"/>
    </row>
    <row r="405" spans="5:20" ht="50.1" customHeight="1" x14ac:dyDescent="0.25">
      <c r="E405" s="3"/>
      <c r="S405" s="4"/>
      <c r="T405" s="3"/>
    </row>
    <row r="406" spans="5:20" ht="50.1" customHeight="1" x14ac:dyDescent="0.25">
      <c r="E406" s="3"/>
      <c r="S406" s="4"/>
      <c r="T406" s="3"/>
    </row>
    <row r="407" spans="5:20" ht="50.1" customHeight="1" x14ac:dyDescent="0.25">
      <c r="E407" s="3"/>
      <c r="S407" s="4"/>
      <c r="T407" s="3"/>
    </row>
    <row r="408" spans="5:20" ht="50.1" customHeight="1" x14ac:dyDescent="0.25">
      <c r="E408" s="3"/>
      <c r="S408" s="4"/>
      <c r="T408" s="3"/>
    </row>
    <row r="409" spans="5:20" ht="50.1" customHeight="1" x14ac:dyDescent="0.25">
      <c r="E409" s="3"/>
      <c r="S409" s="4"/>
      <c r="T409" s="3"/>
    </row>
    <row r="410" spans="5:20" ht="50.1" customHeight="1" x14ac:dyDescent="0.25">
      <c r="E410" s="3"/>
      <c r="S410" s="4"/>
      <c r="T410" s="3"/>
    </row>
    <row r="411" spans="5:20" ht="50.1" customHeight="1" x14ac:dyDescent="0.25">
      <c r="E411" s="3"/>
      <c r="S411" s="4"/>
      <c r="T411" s="3"/>
    </row>
    <row r="412" spans="5:20" ht="50.1" customHeight="1" x14ac:dyDescent="0.25">
      <c r="E412" s="3"/>
      <c r="S412" s="4"/>
      <c r="T412" s="3"/>
    </row>
    <row r="413" spans="5:20" ht="50.1" customHeight="1" x14ac:dyDescent="0.25">
      <c r="E413" s="3"/>
      <c r="S413" s="4"/>
      <c r="T413" s="3"/>
    </row>
    <row r="414" spans="5:20" ht="50.1" customHeight="1" x14ac:dyDescent="0.25">
      <c r="E414" s="3"/>
      <c r="S414" s="4"/>
      <c r="T414" s="3"/>
    </row>
    <row r="415" spans="5:20" ht="50.1" customHeight="1" x14ac:dyDescent="0.25">
      <c r="E415" s="3"/>
      <c r="S415" s="4"/>
      <c r="T415" s="3"/>
    </row>
    <row r="416" spans="5:20" ht="50.1" customHeight="1" x14ac:dyDescent="0.25">
      <c r="E416" s="3"/>
      <c r="S416" s="4"/>
      <c r="T416" s="3"/>
    </row>
    <row r="417" spans="5:20" ht="50.1" customHeight="1" x14ac:dyDescent="0.25">
      <c r="E417" s="3"/>
      <c r="S417" s="4"/>
      <c r="T417" s="3"/>
    </row>
    <row r="418" spans="5:20" ht="50.1" customHeight="1" x14ac:dyDescent="0.25">
      <c r="E418" s="3"/>
      <c r="S418" s="4"/>
      <c r="T418" s="3"/>
    </row>
    <row r="419" spans="5:20" ht="50.1" customHeight="1" x14ac:dyDescent="0.25">
      <c r="E419" s="3"/>
      <c r="S419" s="4"/>
      <c r="T419" s="3"/>
    </row>
    <row r="420" spans="5:20" ht="50.1" customHeight="1" x14ac:dyDescent="0.25">
      <c r="E420" s="3"/>
      <c r="S420" s="4"/>
      <c r="T420" s="3"/>
    </row>
    <row r="421" spans="5:20" ht="50.1" customHeight="1" x14ac:dyDescent="0.25">
      <c r="E421" s="3"/>
      <c r="S421" s="4"/>
      <c r="T421" s="3"/>
    </row>
    <row r="422" spans="5:20" ht="50.1" customHeight="1" x14ac:dyDescent="0.25">
      <c r="E422" s="3"/>
      <c r="S422" s="4"/>
      <c r="T422" s="3"/>
    </row>
    <row r="423" spans="5:20" ht="50.1" customHeight="1" x14ac:dyDescent="0.25">
      <c r="E423" s="3"/>
      <c r="S423" s="4"/>
      <c r="T423" s="3"/>
    </row>
    <row r="424" spans="5:20" ht="50.1" customHeight="1" x14ac:dyDescent="0.25">
      <c r="E424" s="3"/>
      <c r="S424" s="4"/>
      <c r="T424" s="3"/>
    </row>
    <row r="425" spans="5:20" ht="50.1" customHeight="1" x14ac:dyDescent="0.25">
      <c r="E425" s="3"/>
      <c r="S425" s="4"/>
      <c r="T425" s="3"/>
    </row>
    <row r="426" spans="5:20" ht="50.1" customHeight="1" x14ac:dyDescent="0.25">
      <c r="E426" s="3"/>
      <c r="T426" s="4"/>
    </row>
    <row r="427" spans="5:20" ht="50.1" customHeight="1" x14ac:dyDescent="0.25">
      <c r="E427" s="3"/>
      <c r="T427" s="4"/>
    </row>
    <row r="428" spans="5:20" ht="50.1" customHeight="1" x14ac:dyDescent="0.25">
      <c r="E428" s="3"/>
      <c r="T428" s="4"/>
    </row>
    <row r="429" spans="5:20" ht="50.1" customHeight="1" x14ac:dyDescent="0.25">
      <c r="E429" s="3"/>
      <c r="T429" s="4"/>
    </row>
    <row r="430" spans="5:20" ht="50.1" customHeight="1" x14ac:dyDescent="0.25">
      <c r="E430" s="3"/>
      <c r="T430" s="4"/>
    </row>
    <row r="431" spans="5:20" ht="50.1" customHeight="1" x14ac:dyDescent="0.25">
      <c r="E431" s="3"/>
      <c r="T431" s="4"/>
    </row>
    <row r="432" spans="5:20" ht="50.1" customHeight="1" x14ac:dyDescent="0.25">
      <c r="E432" s="3"/>
      <c r="T432" s="4"/>
    </row>
    <row r="433" spans="5:20" ht="50.1" customHeight="1" x14ac:dyDescent="0.25">
      <c r="E433" s="3"/>
      <c r="T433" s="4"/>
    </row>
    <row r="434" spans="5:20" ht="50.1" customHeight="1" x14ac:dyDescent="0.25">
      <c r="E434" s="3"/>
      <c r="T434" s="4"/>
    </row>
    <row r="435" spans="5:20" ht="50.1" customHeight="1" x14ac:dyDescent="0.25">
      <c r="E435" s="3"/>
      <c r="T435" s="4"/>
    </row>
    <row r="436" spans="5:20" ht="50.1" customHeight="1" x14ac:dyDescent="0.25">
      <c r="E436" s="3"/>
      <c r="T436" s="4"/>
    </row>
    <row r="437" spans="5:20" ht="50.1" customHeight="1" x14ac:dyDescent="0.25">
      <c r="E437" s="3"/>
      <c r="T437" s="4"/>
    </row>
    <row r="438" spans="5:20" ht="50.1" customHeight="1" x14ac:dyDescent="0.25">
      <c r="E438" s="3"/>
      <c r="T438" s="4"/>
    </row>
    <row r="439" spans="5:20" ht="50.1" customHeight="1" x14ac:dyDescent="0.25">
      <c r="E439" s="3"/>
      <c r="T439" s="4"/>
    </row>
    <row r="440" spans="5:20" ht="50.1" customHeight="1" x14ac:dyDescent="0.25">
      <c r="E440" s="3"/>
      <c r="T440" s="4"/>
    </row>
    <row r="441" spans="5:20" ht="50.1" customHeight="1" x14ac:dyDescent="0.25">
      <c r="S441" s="4"/>
      <c r="T441" s="3"/>
    </row>
    <row r="442" spans="5:20" ht="50.1" customHeight="1" x14ac:dyDescent="0.25">
      <c r="S442" s="4"/>
      <c r="T442" s="3"/>
    </row>
    <row r="443" spans="5:20" ht="50.1" customHeight="1" x14ac:dyDescent="0.25">
      <c r="S443" s="4"/>
      <c r="T443" s="3"/>
    </row>
    <row r="444" spans="5:20" ht="50.1" customHeight="1" x14ac:dyDescent="0.25">
      <c r="S444" s="4"/>
      <c r="T444" s="3"/>
    </row>
    <row r="445" spans="5:20" ht="50.1" customHeight="1" x14ac:dyDescent="0.25">
      <c r="S445" s="4"/>
      <c r="T445" s="3"/>
    </row>
    <row r="446" spans="5:20" ht="50.1" customHeight="1" x14ac:dyDescent="0.25">
      <c r="S446" s="4"/>
      <c r="T446" s="3"/>
    </row>
    <row r="447" spans="5:20" ht="50.1" customHeight="1" x14ac:dyDescent="0.25">
      <c r="S447" s="4"/>
      <c r="T447" s="3"/>
    </row>
    <row r="448" spans="5:20" ht="50.1" customHeight="1" x14ac:dyDescent="0.25">
      <c r="S448" s="4"/>
      <c r="T448" s="3"/>
    </row>
    <row r="449" spans="19:20" ht="50.1" customHeight="1" x14ac:dyDescent="0.25">
      <c r="S449" s="4"/>
      <c r="T449" s="3"/>
    </row>
    <row r="450" spans="19:20" ht="50.1" customHeight="1" x14ac:dyDescent="0.25">
      <c r="S450" s="4"/>
      <c r="T450" s="3"/>
    </row>
    <row r="451" spans="19:20" ht="50.1" customHeight="1" x14ac:dyDescent="0.25">
      <c r="S451" s="4"/>
      <c r="T451" s="3"/>
    </row>
    <row r="452" spans="19:20" ht="50.1" customHeight="1" x14ac:dyDescent="0.25">
      <c r="S452" s="4"/>
      <c r="T452" s="3"/>
    </row>
    <row r="453" spans="19:20" ht="50.1" customHeight="1" x14ac:dyDescent="0.25">
      <c r="S453" s="4"/>
      <c r="T453" s="3"/>
    </row>
    <row r="454" spans="19:20" ht="50.1" customHeight="1" x14ac:dyDescent="0.25">
      <c r="S454" s="4"/>
      <c r="T454" s="3"/>
    </row>
    <row r="455" spans="19:20" ht="50.1" customHeight="1" x14ac:dyDescent="0.25">
      <c r="S455" s="4"/>
      <c r="T455" s="3"/>
    </row>
    <row r="456" spans="19:20" ht="50.1" customHeight="1" x14ac:dyDescent="0.25">
      <c r="T456" s="4"/>
    </row>
    <row r="457" spans="19:20" ht="50.1" customHeight="1" x14ac:dyDescent="0.25">
      <c r="T457" s="4"/>
    </row>
    <row r="458" spans="19:20" ht="50.1" customHeight="1" x14ac:dyDescent="0.25">
      <c r="T458" s="4"/>
    </row>
    <row r="459" spans="19:20" ht="50.1" customHeight="1" x14ac:dyDescent="0.25">
      <c r="T459" s="4"/>
    </row>
    <row r="460" spans="19:20" ht="50.1" customHeight="1" x14ac:dyDescent="0.25">
      <c r="T460" s="4"/>
    </row>
    <row r="461" spans="19:20" ht="50.1" customHeight="1" x14ac:dyDescent="0.25">
      <c r="T461" s="4"/>
    </row>
    <row r="462" spans="19:20" ht="50.1" customHeight="1" x14ac:dyDescent="0.25">
      <c r="T462" s="4"/>
    </row>
    <row r="463" spans="19:20" ht="50.1" customHeight="1" x14ac:dyDescent="0.25">
      <c r="T463" s="4"/>
    </row>
    <row r="464" spans="19:20" ht="50.1" customHeight="1" x14ac:dyDescent="0.25">
      <c r="T464" s="4"/>
    </row>
    <row r="465" spans="20:20" ht="50.1" customHeight="1" x14ac:dyDescent="0.25">
      <c r="T465" s="4"/>
    </row>
    <row r="466" spans="20:20" ht="50.1" customHeight="1" x14ac:dyDescent="0.25">
      <c r="T466" s="4"/>
    </row>
    <row r="467" spans="20:20" ht="50.1" customHeight="1" x14ac:dyDescent="0.25">
      <c r="T467" s="4"/>
    </row>
    <row r="468" spans="20:20" ht="50.1" customHeight="1" x14ac:dyDescent="0.25">
      <c r="T468" s="4"/>
    </row>
    <row r="469" spans="20:20" ht="50.1" customHeight="1" x14ac:dyDescent="0.25">
      <c r="T469" s="4"/>
    </row>
    <row r="470" spans="20:20" ht="50.1" customHeight="1" x14ac:dyDescent="0.25">
      <c r="T470" s="4"/>
    </row>
    <row r="471" spans="20:20" ht="50.1" customHeight="1" x14ac:dyDescent="0.25">
      <c r="T471" s="4"/>
    </row>
    <row r="472" spans="20:20" ht="50.1" customHeight="1" x14ac:dyDescent="0.25">
      <c r="T472" s="4"/>
    </row>
    <row r="473" spans="20:20" ht="50.1" customHeight="1" x14ac:dyDescent="0.25">
      <c r="T473" s="4"/>
    </row>
    <row r="474" spans="20:20" ht="50.1" customHeight="1" x14ac:dyDescent="0.25">
      <c r="T474" s="4"/>
    </row>
    <row r="475" spans="20:20" ht="50.1" customHeight="1" x14ac:dyDescent="0.25">
      <c r="T475" s="4"/>
    </row>
    <row r="476" spans="20:20" ht="50.1" customHeight="1" x14ac:dyDescent="0.25">
      <c r="T476" s="4"/>
    </row>
    <row r="477" spans="20:20" ht="50.1" customHeight="1" x14ac:dyDescent="0.25">
      <c r="T477" s="4"/>
    </row>
    <row r="478" spans="20:20" ht="50.1" customHeight="1" x14ac:dyDescent="0.25">
      <c r="T478" s="4"/>
    </row>
    <row r="479" spans="20:20" ht="50.1" customHeight="1" x14ac:dyDescent="0.25">
      <c r="T479" s="4"/>
    </row>
    <row r="480" spans="20:20" ht="50.1" customHeight="1" x14ac:dyDescent="0.25">
      <c r="T480" s="4"/>
    </row>
    <row r="481" spans="20:20" ht="50.1" customHeight="1" x14ac:dyDescent="0.25">
      <c r="T481" s="4"/>
    </row>
    <row r="482" spans="20:20" ht="50.1" customHeight="1" x14ac:dyDescent="0.25">
      <c r="T482" s="4"/>
    </row>
    <row r="483" spans="20:20" ht="50.1" customHeight="1" x14ac:dyDescent="0.25">
      <c r="T483" s="4"/>
    </row>
    <row r="484" spans="20:20" ht="50.1" customHeight="1" x14ac:dyDescent="0.25">
      <c r="T484" s="4"/>
    </row>
    <row r="485" spans="20:20" ht="50.1" customHeight="1" x14ac:dyDescent="0.25">
      <c r="T485" s="4"/>
    </row>
    <row r="486" spans="20:20" ht="50.1" customHeight="1" x14ac:dyDescent="0.25">
      <c r="T486" s="4"/>
    </row>
    <row r="487" spans="20:20" ht="50.1" customHeight="1" x14ac:dyDescent="0.25">
      <c r="T487" s="4"/>
    </row>
    <row r="488" spans="20:20" ht="50.1" customHeight="1" x14ac:dyDescent="0.25">
      <c r="T488" s="4"/>
    </row>
    <row r="489" spans="20:20" ht="50.1" customHeight="1" x14ac:dyDescent="0.25">
      <c r="T489" s="4"/>
    </row>
    <row r="490" spans="20:20" ht="50.1" customHeight="1" x14ac:dyDescent="0.25">
      <c r="T490" s="4"/>
    </row>
    <row r="491" spans="20:20" ht="50.1" customHeight="1" x14ac:dyDescent="0.25">
      <c r="T491" s="4"/>
    </row>
    <row r="492" spans="20:20" ht="50.1" customHeight="1" x14ac:dyDescent="0.25">
      <c r="T492" s="4"/>
    </row>
    <row r="493" spans="20:20" ht="50.1" customHeight="1" x14ac:dyDescent="0.25">
      <c r="T493" s="4"/>
    </row>
    <row r="494" spans="20:20" ht="50.1" customHeight="1" x14ac:dyDescent="0.25">
      <c r="T494" s="4"/>
    </row>
    <row r="495" spans="20:20" ht="50.1" customHeight="1" x14ac:dyDescent="0.25">
      <c r="T495" s="4"/>
    </row>
    <row r="496" spans="20:20" ht="50.1" customHeight="1" x14ac:dyDescent="0.25">
      <c r="T496" s="4"/>
    </row>
    <row r="497" spans="20:20" ht="50.1" customHeight="1" x14ac:dyDescent="0.25">
      <c r="T497" s="4"/>
    </row>
    <row r="498" spans="20:20" ht="50.1" customHeight="1" x14ac:dyDescent="0.25">
      <c r="T498" s="4"/>
    </row>
    <row r="499" spans="20:20" ht="50.1" customHeight="1" x14ac:dyDescent="0.25">
      <c r="T499" s="4"/>
    </row>
    <row r="500" spans="20:20" ht="50.1" customHeight="1" x14ac:dyDescent="0.25">
      <c r="T500" s="4"/>
    </row>
    <row r="501" spans="20:20" ht="50.1" customHeight="1" x14ac:dyDescent="0.25">
      <c r="T501" s="4"/>
    </row>
    <row r="502" spans="20:20" ht="50.1" customHeight="1" x14ac:dyDescent="0.25">
      <c r="T502" s="4"/>
    </row>
    <row r="503" spans="20:20" ht="50.1" customHeight="1" x14ac:dyDescent="0.25">
      <c r="T503" s="4"/>
    </row>
    <row r="504" spans="20:20" ht="50.1" customHeight="1" x14ac:dyDescent="0.25">
      <c r="T504" s="4"/>
    </row>
    <row r="505" spans="20:20" ht="50.1" customHeight="1" x14ac:dyDescent="0.25">
      <c r="T505" s="4"/>
    </row>
    <row r="506" spans="20:20" ht="50.1" customHeight="1" x14ac:dyDescent="0.25">
      <c r="T506" s="4"/>
    </row>
    <row r="507" spans="20:20" ht="50.1" customHeight="1" x14ac:dyDescent="0.25">
      <c r="T507" s="4"/>
    </row>
    <row r="508" spans="20:20" ht="50.1" customHeight="1" x14ac:dyDescent="0.25">
      <c r="T508" s="4"/>
    </row>
    <row r="509" spans="20:20" ht="50.1" customHeight="1" x14ac:dyDescent="0.25">
      <c r="T509" s="4"/>
    </row>
    <row r="510" spans="20:20" ht="50.1" customHeight="1" x14ac:dyDescent="0.25">
      <c r="T510" s="4"/>
    </row>
    <row r="511" spans="20:20" ht="50.1" customHeight="1" x14ac:dyDescent="0.25">
      <c r="T511" s="4"/>
    </row>
    <row r="512" spans="20:20" ht="50.1" customHeight="1" x14ac:dyDescent="0.25">
      <c r="T512" s="4"/>
    </row>
    <row r="513" spans="20:20" ht="50.1" customHeight="1" x14ac:dyDescent="0.25">
      <c r="T513" s="4"/>
    </row>
    <row r="514" spans="20:20" ht="50.1" customHeight="1" x14ac:dyDescent="0.25">
      <c r="T514" s="4"/>
    </row>
    <row r="515" spans="20:20" ht="50.1" customHeight="1" x14ac:dyDescent="0.25">
      <c r="T515" s="4"/>
    </row>
    <row r="516" spans="20:20" ht="50.1" customHeight="1" x14ac:dyDescent="0.25">
      <c r="T516" s="4"/>
    </row>
    <row r="517" spans="20:20" ht="50.1" customHeight="1" x14ac:dyDescent="0.25">
      <c r="T517" s="4"/>
    </row>
    <row r="518" spans="20:20" ht="50.1" customHeight="1" x14ac:dyDescent="0.25">
      <c r="T518" s="4"/>
    </row>
    <row r="519" spans="20:20" ht="50.1" customHeight="1" x14ac:dyDescent="0.25">
      <c r="T519" s="4"/>
    </row>
    <row r="520" spans="20:20" ht="50.1" customHeight="1" x14ac:dyDescent="0.25">
      <c r="T520" s="4"/>
    </row>
    <row r="521" spans="20:20" ht="50.1" customHeight="1" x14ac:dyDescent="0.25">
      <c r="T521" s="4"/>
    </row>
    <row r="522" spans="20:20" ht="50.1" customHeight="1" x14ac:dyDescent="0.25">
      <c r="T522" s="4"/>
    </row>
    <row r="523" spans="20:20" ht="50.1" customHeight="1" x14ac:dyDescent="0.25">
      <c r="T523" s="4"/>
    </row>
    <row r="524" spans="20:20" ht="50.1" customHeight="1" x14ac:dyDescent="0.25">
      <c r="T524" s="4"/>
    </row>
    <row r="525" spans="20:20" ht="50.1" customHeight="1" x14ac:dyDescent="0.25">
      <c r="T525" s="4"/>
    </row>
    <row r="526" spans="20:20" ht="50.1" customHeight="1" x14ac:dyDescent="0.25">
      <c r="T526" s="4"/>
    </row>
    <row r="527" spans="20:20" ht="50.1" customHeight="1" x14ac:dyDescent="0.25">
      <c r="T527" s="4"/>
    </row>
    <row r="528" spans="20:20" ht="50.1" customHeight="1" x14ac:dyDescent="0.25">
      <c r="T528" s="4"/>
    </row>
    <row r="529" spans="20:20" ht="50.1" customHeight="1" x14ac:dyDescent="0.25">
      <c r="T529" s="4"/>
    </row>
    <row r="530" spans="20:20" ht="50.1" customHeight="1" x14ac:dyDescent="0.25">
      <c r="T530" s="4"/>
    </row>
    <row r="531" spans="20:20" ht="50.1" customHeight="1" x14ac:dyDescent="0.25">
      <c r="T531" s="4"/>
    </row>
    <row r="532" spans="20:20" ht="50.1" customHeight="1" x14ac:dyDescent="0.25">
      <c r="T532" s="4"/>
    </row>
    <row r="533" spans="20:20" ht="50.1" customHeight="1" x14ac:dyDescent="0.25">
      <c r="T533" s="4"/>
    </row>
    <row r="534" spans="20:20" ht="50.1" customHeight="1" x14ac:dyDescent="0.25">
      <c r="T534" s="4"/>
    </row>
    <row r="535" spans="20:20" ht="50.1" customHeight="1" x14ac:dyDescent="0.25">
      <c r="T535" s="4"/>
    </row>
    <row r="536" spans="20:20" ht="50.1" customHeight="1" x14ac:dyDescent="0.25">
      <c r="T536" s="4"/>
    </row>
    <row r="537" spans="20:20" ht="50.1" customHeight="1" x14ac:dyDescent="0.25">
      <c r="T537" s="4"/>
    </row>
    <row r="538" spans="20:20" ht="50.1" customHeight="1" x14ac:dyDescent="0.25">
      <c r="T538" s="4"/>
    </row>
    <row r="539" spans="20:20" ht="50.1" customHeight="1" x14ac:dyDescent="0.25">
      <c r="T539" s="4"/>
    </row>
    <row r="540" spans="20:20" ht="50.1" customHeight="1" x14ac:dyDescent="0.25">
      <c r="T540" s="4"/>
    </row>
    <row r="541" spans="20:20" ht="50.1" customHeight="1" x14ac:dyDescent="0.25">
      <c r="T541" s="4"/>
    </row>
    <row r="542" spans="20:20" ht="50.1" customHeight="1" x14ac:dyDescent="0.25">
      <c r="T542" s="4"/>
    </row>
    <row r="543" spans="20:20" ht="50.1" customHeight="1" x14ac:dyDescent="0.25">
      <c r="T543" s="4"/>
    </row>
    <row r="544" spans="20:20" ht="50.1" customHeight="1" x14ac:dyDescent="0.25">
      <c r="T544" s="4"/>
    </row>
    <row r="545" spans="20:20" ht="50.1" customHeight="1" x14ac:dyDescent="0.25">
      <c r="T545" s="4"/>
    </row>
    <row r="546" spans="20:20" ht="50.1" customHeight="1" x14ac:dyDescent="0.25">
      <c r="T546" s="4"/>
    </row>
    <row r="547" spans="20:20" ht="50.1" customHeight="1" x14ac:dyDescent="0.25">
      <c r="T547" s="4"/>
    </row>
    <row r="548" spans="20:20" ht="50.1" customHeight="1" x14ac:dyDescent="0.25">
      <c r="T548" s="4"/>
    </row>
    <row r="549" spans="20:20" ht="50.1" customHeight="1" x14ac:dyDescent="0.25">
      <c r="T549" s="4"/>
    </row>
    <row r="550" spans="20:20" ht="50.1" customHeight="1" x14ac:dyDescent="0.25">
      <c r="T550" s="4"/>
    </row>
    <row r="551" spans="20:20" ht="50.1" customHeight="1" x14ac:dyDescent="0.25">
      <c r="T551" s="4"/>
    </row>
    <row r="552" spans="20:20" ht="50.1" customHeight="1" x14ac:dyDescent="0.25">
      <c r="T552" s="4"/>
    </row>
    <row r="553" spans="20:20" ht="50.1" customHeight="1" x14ac:dyDescent="0.25">
      <c r="T553" s="4"/>
    </row>
    <row r="554" spans="20:20" ht="50.1" customHeight="1" x14ac:dyDescent="0.25">
      <c r="T554" s="4"/>
    </row>
    <row r="555" spans="20:20" ht="50.1" customHeight="1" x14ac:dyDescent="0.25">
      <c r="T555" s="4"/>
    </row>
    <row r="556" spans="20:20" ht="50.1" customHeight="1" x14ac:dyDescent="0.25">
      <c r="T556" s="4"/>
    </row>
    <row r="557" spans="20:20" ht="50.1" customHeight="1" x14ac:dyDescent="0.25">
      <c r="T557" s="4"/>
    </row>
    <row r="558" spans="20:20" ht="50.1" customHeight="1" x14ac:dyDescent="0.25">
      <c r="T558" s="4"/>
    </row>
    <row r="559" spans="20:20" ht="50.1" customHeight="1" x14ac:dyDescent="0.25">
      <c r="T559" s="4"/>
    </row>
    <row r="560" spans="20:20" ht="50.1" customHeight="1" x14ac:dyDescent="0.25">
      <c r="T560" s="4"/>
    </row>
    <row r="561" spans="20:20" ht="50.1" customHeight="1" x14ac:dyDescent="0.25">
      <c r="T561" s="4"/>
    </row>
    <row r="562" spans="20:20" ht="50.1" customHeight="1" x14ac:dyDescent="0.25">
      <c r="T562" s="4"/>
    </row>
    <row r="563" spans="20:20" ht="50.1" customHeight="1" x14ac:dyDescent="0.25">
      <c r="T563" s="4"/>
    </row>
    <row r="564" spans="20:20" ht="50.1" customHeight="1" x14ac:dyDescent="0.25">
      <c r="T564" s="4"/>
    </row>
    <row r="565" spans="20:20" ht="50.1" customHeight="1" x14ac:dyDescent="0.25">
      <c r="T565" s="4"/>
    </row>
    <row r="566" spans="20:20" ht="50.1" customHeight="1" x14ac:dyDescent="0.25">
      <c r="T566" s="4"/>
    </row>
    <row r="567" spans="20:20" ht="50.1" customHeight="1" x14ac:dyDescent="0.25">
      <c r="T567" s="4"/>
    </row>
    <row r="568" spans="20:20" ht="50.1" customHeight="1" x14ac:dyDescent="0.25">
      <c r="T568" s="4"/>
    </row>
    <row r="569" spans="20:20" ht="50.1" customHeight="1" x14ac:dyDescent="0.25">
      <c r="T569" s="4"/>
    </row>
    <row r="570" spans="20:20" ht="50.1" customHeight="1" x14ac:dyDescent="0.25">
      <c r="T570" s="4"/>
    </row>
    <row r="571" spans="20:20" ht="50.1" customHeight="1" x14ac:dyDescent="0.25">
      <c r="T571" s="4"/>
    </row>
    <row r="572" spans="20:20" ht="50.1" customHeight="1" x14ac:dyDescent="0.25">
      <c r="T572" s="4"/>
    </row>
    <row r="573" spans="20:20" ht="50.1" customHeight="1" x14ac:dyDescent="0.25">
      <c r="T573" s="4"/>
    </row>
    <row r="574" spans="20:20" ht="50.1" customHeight="1" x14ac:dyDescent="0.25">
      <c r="T574" s="4"/>
    </row>
    <row r="575" spans="20:20" ht="50.1" customHeight="1" x14ac:dyDescent="0.25">
      <c r="T575" s="4"/>
    </row>
    <row r="576" spans="20:20" ht="50.1" customHeight="1" x14ac:dyDescent="0.25">
      <c r="T576" s="4"/>
    </row>
    <row r="577" spans="20:20" ht="50.1" customHeight="1" x14ac:dyDescent="0.25">
      <c r="T577" s="4"/>
    </row>
    <row r="578" spans="20:20" ht="50.1" customHeight="1" x14ac:dyDescent="0.25">
      <c r="T578" s="4"/>
    </row>
    <row r="579" spans="20:20" ht="50.1" customHeight="1" x14ac:dyDescent="0.25">
      <c r="T579" s="4"/>
    </row>
    <row r="580" spans="20:20" ht="50.1" customHeight="1" x14ac:dyDescent="0.25">
      <c r="T580" s="4"/>
    </row>
    <row r="581" spans="20:20" ht="50.1" customHeight="1" x14ac:dyDescent="0.25">
      <c r="T581" s="4"/>
    </row>
    <row r="582" spans="20:20" ht="50.1" customHeight="1" x14ac:dyDescent="0.25">
      <c r="T582" s="4"/>
    </row>
    <row r="583" spans="20:20" ht="50.1" customHeight="1" x14ac:dyDescent="0.25">
      <c r="T583" s="4"/>
    </row>
    <row r="584" spans="20:20" ht="50.1" customHeight="1" x14ac:dyDescent="0.25">
      <c r="T584" s="4"/>
    </row>
    <row r="585" spans="20:20" ht="50.1" customHeight="1" x14ac:dyDescent="0.25">
      <c r="T585" s="4"/>
    </row>
    <row r="586" spans="20:20" ht="50.1" customHeight="1" x14ac:dyDescent="0.25">
      <c r="T586" s="4"/>
    </row>
    <row r="587" spans="20:20" ht="50.1" customHeight="1" x14ac:dyDescent="0.25">
      <c r="T587" s="4"/>
    </row>
    <row r="588" spans="20:20" ht="50.1" customHeight="1" x14ac:dyDescent="0.25">
      <c r="T588" s="4"/>
    </row>
    <row r="589" spans="20:20" ht="50.1" customHeight="1" x14ac:dyDescent="0.25">
      <c r="T589" s="4"/>
    </row>
    <row r="590" spans="20:20" ht="50.1" customHeight="1" x14ac:dyDescent="0.25">
      <c r="T590" s="4"/>
    </row>
    <row r="591" spans="20:20" ht="50.1" customHeight="1" x14ac:dyDescent="0.25">
      <c r="T591" s="4"/>
    </row>
    <row r="592" spans="20:20" ht="50.1" customHeight="1" x14ac:dyDescent="0.25">
      <c r="T592" s="4"/>
    </row>
    <row r="593" spans="20:20" ht="50.1" customHeight="1" x14ac:dyDescent="0.25">
      <c r="T593" s="4"/>
    </row>
    <row r="594" spans="20:20" ht="50.1" customHeight="1" x14ac:dyDescent="0.25">
      <c r="T594" s="4"/>
    </row>
    <row r="595" spans="20:20" ht="50.1" customHeight="1" x14ac:dyDescent="0.25">
      <c r="T595" s="4"/>
    </row>
    <row r="596" spans="20:20" ht="50.1" customHeight="1" x14ac:dyDescent="0.25">
      <c r="T596" s="4"/>
    </row>
    <row r="597" spans="20:20" ht="50.1" customHeight="1" x14ac:dyDescent="0.25">
      <c r="T597" s="4"/>
    </row>
    <row r="598" spans="20:20" ht="50.1" customHeight="1" x14ac:dyDescent="0.25">
      <c r="T598" s="4"/>
    </row>
    <row r="599" spans="20:20" ht="50.1" customHeight="1" x14ac:dyDescent="0.25">
      <c r="T599" s="4"/>
    </row>
    <row r="600" spans="20:20" ht="50.1" customHeight="1" x14ac:dyDescent="0.25">
      <c r="T600" s="4"/>
    </row>
    <row r="601" spans="20:20" ht="50.1" customHeight="1" x14ac:dyDescent="0.25">
      <c r="T601" s="4"/>
    </row>
    <row r="602" spans="20:20" ht="50.1" customHeight="1" x14ac:dyDescent="0.25">
      <c r="T602" s="4"/>
    </row>
    <row r="603" spans="20:20" ht="50.1" customHeight="1" x14ac:dyDescent="0.25">
      <c r="T603" s="4"/>
    </row>
    <row r="604" spans="20:20" ht="50.1" customHeight="1" x14ac:dyDescent="0.25">
      <c r="T604" s="4"/>
    </row>
    <row r="605" spans="20:20" ht="50.1" customHeight="1" x14ac:dyDescent="0.25">
      <c r="T605" s="4"/>
    </row>
    <row r="606" spans="20:20" ht="50.1" customHeight="1" x14ac:dyDescent="0.25">
      <c r="T606" s="4"/>
    </row>
    <row r="607" spans="20:20" ht="50.1" customHeight="1" x14ac:dyDescent="0.25">
      <c r="T607" s="4"/>
    </row>
    <row r="608" spans="20:20" ht="50.1" customHeight="1" x14ac:dyDescent="0.25">
      <c r="T608" s="4"/>
    </row>
    <row r="609" spans="20:20" ht="50.1" customHeight="1" x14ac:dyDescent="0.25">
      <c r="T609" s="4"/>
    </row>
    <row r="610" spans="20:20" ht="50.1" customHeight="1" x14ac:dyDescent="0.25">
      <c r="T610" s="4"/>
    </row>
    <row r="611" spans="20:20" ht="50.1" customHeight="1" x14ac:dyDescent="0.25">
      <c r="T611" s="4"/>
    </row>
    <row r="612" spans="20:20" ht="50.1" customHeight="1" x14ac:dyDescent="0.25">
      <c r="T612" s="4"/>
    </row>
    <row r="613" spans="20:20" ht="50.1" customHeight="1" x14ac:dyDescent="0.25">
      <c r="T613" s="4"/>
    </row>
    <row r="614" spans="20:20" ht="50.1" customHeight="1" x14ac:dyDescent="0.25">
      <c r="T614" s="4"/>
    </row>
    <row r="615" spans="20:20" ht="50.1" customHeight="1" x14ac:dyDescent="0.25">
      <c r="T615" s="4"/>
    </row>
    <row r="616" spans="20:20" ht="50.1" customHeight="1" x14ac:dyDescent="0.25">
      <c r="T616" s="4"/>
    </row>
    <row r="617" spans="20:20" ht="50.1" customHeight="1" x14ac:dyDescent="0.25">
      <c r="T617" s="4"/>
    </row>
    <row r="618" spans="20:20" ht="50.1" customHeight="1" x14ac:dyDescent="0.25">
      <c r="T618" s="4"/>
    </row>
    <row r="619" spans="20:20" ht="50.1" customHeight="1" x14ac:dyDescent="0.25">
      <c r="T619" s="4"/>
    </row>
    <row r="620" spans="20:20" ht="50.1" customHeight="1" x14ac:dyDescent="0.25">
      <c r="T620" s="4"/>
    </row>
    <row r="621" spans="20:20" ht="50.1" customHeight="1" x14ac:dyDescent="0.25">
      <c r="T621" s="4"/>
    </row>
    <row r="622" spans="20:20" ht="50.1" customHeight="1" x14ac:dyDescent="0.25">
      <c r="T622" s="4"/>
    </row>
    <row r="623" spans="20:20" ht="50.1" customHeight="1" x14ac:dyDescent="0.25">
      <c r="T623" s="4"/>
    </row>
    <row r="624" spans="20:20" ht="50.1" customHeight="1" x14ac:dyDescent="0.25">
      <c r="T624" s="4"/>
    </row>
    <row r="625" spans="20:20" ht="50.1" customHeight="1" x14ac:dyDescent="0.25">
      <c r="T625" s="4"/>
    </row>
    <row r="626" spans="20:20" ht="50.1" customHeight="1" x14ac:dyDescent="0.25">
      <c r="T626" s="4"/>
    </row>
    <row r="627" spans="20:20" ht="50.1" customHeight="1" x14ac:dyDescent="0.25">
      <c r="T627" s="4"/>
    </row>
    <row r="628" spans="20:20" ht="50.1" customHeight="1" x14ac:dyDescent="0.25">
      <c r="T628" s="4"/>
    </row>
    <row r="629" spans="20:20" ht="50.1" customHeight="1" x14ac:dyDescent="0.25">
      <c r="T629" s="4"/>
    </row>
    <row r="630" spans="20:20" ht="50.1" customHeight="1" x14ac:dyDescent="0.25">
      <c r="T630" s="4"/>
    </row>
    <row r="631" spans="20:20" ht="50.1" customHeight="1" x14ac:dyDescent="0.25">
      <c r="T631" s="4"/>
    </row>
    <row r="632" spans="20:20" ht="50.1" customHeight="1" x14ac:dyDescent="0.25">
      <c r="T632" s="4"/>
    </row>
    <row r="633" spans="20:20" ht="50.1" customHeight="1" x14ac:dyDescent="0.25">
      <c r="T633" s="4"/>
    </row>
    <row r="634" spans="20:20" ht="50.1" customHeight="1" x14ac:dyDescent="0.25">
      <c r="T634" s="4"/>
    </row>
    <row r="635" spans="20:20" ht="50.1" customHeight="1" x14ac:dyDescent="0.25">
      <c r="T635" s="4"/>
    </row>
    <row r="636" spans="20:20" ht="50.1" customHeight="1" x14ac:dyDescent="0.25">
      <c r="T636" s="4"/>
    </row>
    <row r="637" spans="20:20" ht="50.1" customHeight="1" x14ac:dyDescent="0.25">
      <c r="T637" s="4"/>
    </row>
    <row r="638" spans="20:20" ht="50.1" customHeight="1" x14ac:dyDescent="0.25">
      <c r="T638" s="4"/>
    </row>
    <row r="639" spans="20:20" ht="50.1" customHeight="1" x14ac:dyDescent="0.25">
      <c r="T639" s="4"/>
    </row>
    <row r="640" spans="20:20" ht="50.1" customHeight="1" x14ac:dyDescent="0.25">
      <c r="T640" s="4"/>
    </row>
    <row r="641" spans="20:20" ht="50.1" customHeight="1" x14ac:dyDescent="0.25">
      <c r="T641" s="4"/>
    </row>
    <row r="642" spans="20:20" ht="50.1" customHeight="1" x14ac:dyDescent="0.25">
      <c r="T642" s="4"/>
    </row>
    <row r="643" spans="20:20" ht="50.1" customHeight="1" x14ac:dyDescent="0.25">
      <c r="T643" s="4"/>
    </row>
    <row r="644" spans="20:20" ht="50.1" customHeight="1" x14ac:dyDescent="0.25">
      <c r="T644" s="4"/>
    </row>
    <row r="645" spans="20:20" ht="50.1" customHeight="1" x14ac:dyDescent="0.25">
      <c r="T645" s="4"/>
    </row>
    <row r="646" spans="20:20" ht="50.1" customHeight="1" x14ac:dyDescent="0.25">
      <c r="T646" s="4"/>
    </row>
    <row r="647" spans="20:20" ht="50.1" customHeight="1" x14ac:dyDescent="0.25">
      <c r="T647" s="4"/>
    </row>
    <row r="648" spans="20:20" ht="50.1" customHeight="1" x14ac:dyDescent="0.25">
      <c r="T648" s="4"/>
    </row>
    <row r="649" spans="20:20" ht="50.1" customHeight="1" x14ac:dyDescent="0.25">
      <c r="T649" s="4"/>
    </row>
    <row r="650" spans="20:20" ht="50.1" customHeight="1" x14ac:dyDescent="0.25">
      <c r="T650" s="4"/>
    </row>
    <row r="651" spans="20:20" ht="50.1" customHeight="1" x14ac:dyDescent="0.25">
      <c r="T651" s="4"/>
    </row>
    <row r="652" spans="20:20" ht="50.1" customHeight="1" x14ac:dyDescent="0.25">
      <c r="T652" s="4"/>
    </row>
    <row r="653" spans="20:20" ht="50.1" customHeight="1" x14ac:dyDescent="0.25">
      <c r="T653" s="4"/>
    </row>
    <row r="654" spans="20:20" ht="50.1" customHeight="1" x14ac:dyDescent="0.25">
      <c r="T654" s="4"/>
    </row>
    <row r="655" spans="20:20" ht="50.1" customHeight="1" x14ac:dyDescent="0.25">
      <c r="T655" s="4"/>
    </row>
    <row r="656" spans="20:20" ht="50.1" customHeight="1" x14ac:dyDescent="0.25">
      <c r="T656" s="4"/>
    </row>
    <row r="657" spans="20:20" ht="50.1" customHeight="1" x14ac:dyDescent="0.25">
      <c r="T657" s="4"/>
    </row>
    <row r="658" spans="20:20" ht="50.1" customHeight="1" x14ac:dyDescent="0.25">
      <c r="T658" s="4"/>
    </row>
    <row r="659" spans="20:20" ht="50.1" customHeight="1" x14ac:dyDescent="0.25">
      <c r="T659" s="4"/>
    </row>
    <row r="660" spans="20:20" ht="50.1" customHeight="1" x14ac:dyDescent="0.25">
      <c r="T660" s="4"/>
    </row>
    <row r="661" spans="20:20" ht="50.1" customHeight="1" x14ac:dyDescent="0.25">
      <c r="T661" s="4"/>
    </row>
    <row r="662" spans="20:20" ht="50.1" customHeight="1" x14ac:dyDescent="0.25">
      <c r="T662" s="4"/>
    </row>
    <row r="663" spans="20:20" ht="50.1" customHeight="1" x14ac:dyDescent="0.25">
      <c r="T663" s="4"/>
    </row>
    <row r="664" spans="20:20" ht="50.1" customHeight="1" x14ac:dyDescent="0.25">
      <c r="T664" s="4"/>
    </row>
    <row r="665" spans="20:20" ht="50.1" customHeight="1" x14ac:dyDescent="0.25">
      <c r="T665" s="4"/>
    </row>
    <row r="666" spans="20:20" ht="50.1" customHeight="1" x14ac:dyDescent="0.25">
      <c r="T666" s="4"/>
    </row>
    <row r="667" spans="20:20" ht="50.1" customHeight="1" x14ac:dyDescent="0.25">
      <c r="T667" s="4"/>
    </row>
    <row r="668" spans="20:20" ht="50.1" customHeight="1" x14ac:dyDescent="0.25">
      <c r="T668" s="4"/>
    </row>
    <row r="669" spans="20:20" ht="50.1" customHeight="1" x14ac:dyDescent="0.25">
      <c r="T669" s="4"/>
    </row>
    <row r="670" spans="20:20" ht="50.1" customHeight="1" x14ac:dyDescent="0.25">
      <c r="T670" s="4"/>
    </row>
    <row r="671" spans="20:20" ht="50.1" customHeight="1" x14ac:dyDescent="0.25">
      <c r="T671" s="4"/>
    </row>
    <row r="672" spans="20:20" ht="50.1" customHeight="1" x14ac:dyDescent="0.25">
      <c r="T672" s="4"/>
    </row>
    <row r="673" spans="20:20" ht="50.1" customHeight="1" x14ac:dyDescent="0.25">
      <c r="T673" s="4"/>
    </row>
    <row r="674" spans="20:20" ht="50.1" customHeight="1" x14ac:dyDescent="0.25">
      <c r="T674" s="4"/>
    </row>
    <row r="675" spans="20:20" ht="50.1" customHeight="1" x14ac:dyDescent="0.25">
      <c r="T675" s="4"/>
    </row>
    <row r="676" spans="20:20" ht="50.1" customHeight="1" x14ac:dyDescent="0.25">
      <c r="T676" s="4"/>
    </row>
    <row r="677" spans="20:20" ht="50.1" customHeight="1" x14ac:dyDescent="0.25">
      <c r="T677" s="4"/>
    </row>
    <row r="678" spans="20:20" ht="50.1" customHeight="1" x14ac:dyDescent="0.25">
      <c r="T678" s="4"/>
    </row>
    <row r="679" spans="20:20" ht="50.1" customHeight="1" x14ac:dyDescent="0.25">
      <c r="T679" s="4"/>
    </row>
    <row r="680" spans="20:20" ht="50.1" customHeight="1" x14ac:dyDescent="0.25">
      <c r="T680" s="4"/>
    </row>
    <row r="681" spans="20:20" ht="50.1" customHeight="1" x14ac:dyDescent="0.25">
      <c r="T681" s="4"/>
    </row>
    <row r="682" spans="20:20" ht="50.1" customHeight="1" x14ac:dyDescent="0.25">
      <c r="T682" s="4"/>
    </row>
    <row r="683" spans="20:20" ht="50.1" customHeight="1" x14ac:dyDescent="0.25">
      <c r="T683" s="4"/>
    </row>
    <row r="684" spans="20:20" ht="50.1" customHeight="1" x14ac:dyDescent="0.25">
      <c r="T684" s="4"/>
    </row>
    <row r="685" spans="20:20" ht="50.1" customHeight="1" x14ac:dyDescent="0.25">
      <c r="T685" s="4"/>
    </row>
    <row r="686" spans="20:20" ht="50.1" customHeight="1" x14ac:dyDescent="0.25">
      <c r="T686" s="4"/>
    </row>
    <row r="687" spans="20:20" ht="50.1" customHeight="1" x14ac:dyDescent="0.25">
      <c r="T687" s="4"/>
    </row>
    <row r="688" spans="20:20" ht="50.1" customHeight="1" x14ac:dyDescent="0.25">
      <c r="T688" s="4"/>
    </row>
    <row r="689" spans="20:20" ht="50.1" customHeight="1" x14ac:dyDescent="0.25">
      <c r="T689" s="4"/>
    </row>
    <row r="690" spans="20:20" ht="50.1" customHeight="1" x14ac:dyDescent="0.25">
      <c r="T690" s="4"/>
    </row>
    <row r="691" spans="20:20" ht="50.1" customHeight="1" x14ac:dyDescent="0.25">
      <c r="T691" s="4"/>
    </row>
    <row r="692" spans="20:20" ht="50.1" customHeight="1" x14ac:dyDescent="0.25">
      <c r="T692" s="4"/>
    </row>
    <row r="693" spans="20:20" ht="50.1" customHeight="1" x14ac:dyDescent="0.25">
      <c r="T693" s="4"/>
    </row>
    <row r="694" spans="20:20" ht="50.1" customHeight="1" x14ac:dyDescent="0.25">
      <c r="T694" s="4"/>
    </row>
    <row r="695" spans="20:20" ht="50.1" customHeight="1" x14ac:dyDescent="0.25">
      <c r="T695" s="4"/>
    </row>
    <row r="696" spans="20:20" ht="50.1" customHeight="1" x14ac:dyDescent="0.25">
      <c r="T696" s="4"/>
    </row>
    <row r="697" spans="20:20" ht="50.1" customHeight="1" x14ac:dyDescent="0.25">
      <c r="T697" s="4"/>
    </row>
    <row r="698" spans="20:20" ht="50.1" customHeight="1" x14ac:dyDescent="0.25">
      <c r="T698" s="4"/>
    </row>
    <row r="699" spans="20:20" ht="50.1" customHeight="1" x14ac:dyDescent="0.25">
      <c r="T699" s="4"/>
    </row>
    <row r="700" spans="20:20" ht="50.1" customHeight="1" x14ac:dyDescent="0.25">
      <c r="T700" s="4"/>
    </row>
    <row r="701" spans="20:20" ht="50.1" customHeight="1" x14ac:dyDescent="0.25">
      <c r="T701" s="4"/>
    </row>
    <row r="702" spans="20:20" ht="50.1" customHeight="1" x14ac:dyDescent="0.25">
      <c r="T702" s="4"/>
    </row>
    <row r="703" spans="20:20" ht="50.1" customHeight="1" x14ac:dyDescent="0.25">
      <c r="T703" s="4"/>
    </row>
    <row r="704" spans="20:20" ht="50.1" customHeight="1" x14ac:dyDescent="0.25">
      <c r="T704" s="4"/>
    </row>
    <row r="705" spans="20:20" ht="50.1" customHeight="1" x14ac:dyDescent="0.25">
      <c r="T705" s="4"/>
    </row>
    <row r="706" spans="20:20" ht="50.1" customHeight="1" x14ac:dyDescent="0.25">
      <c r="T706" s="4"/>
    </row>
    <row r="707" spans="20:20" ht="50.1" customHeight="1" x14ac:dyDescent="0.25">
      <c r="T707" s="4"/>
    </row>
    <row r="708" spans="20:20" ht="50.1" customHeight="1" x14ac:dyDescent="0.25">
      <c r="T708" s="4"/>
    </row>
    <row r="709" spans="20:20" ht="50.1" customHeight="1" x14ac:dyDescent="0.25">
      <c r="T709" s="4"/>
    </row>
    <row r="710" spans="20:20" ht="50.1" customHeight="1" x14ac:dyDescent="0.25">
      <c r="T710" s="4"/>
    </row>
    <row r="711" spans="20:20" ht="50.1" customHeight="1" x14ac:dyDescent="0.25">
      <c r="T711" s="4"/>
    </row>
    <row r="712" spans="20:20" ht="50.1" customHeight="1" x14ac:dyDescent="0.25">
      <c r="T712" s="4"/>
    </row>
    <row r="713" spans="20:20" ht="50.1" customHeight="1" x14ac:dyDescent="0.25">
      <c r="T713" s="4"/>
    </row>
    <row r="714" spans="20:20" ht="50.1" customHeight="1" x14ac:dyDescent="0.25">
      <c r="T714" s="4"/>
    </row>
    <row r="715" spans="20:20" ht="50.1" customHeight="1" x14ac:dyDescent="0.25">
      <c r="T715" s="4"/>
    </row>
    <row r="716" spans="20:20" ht="50.1" customHeight="1" x14ac:dyDescent="0.25">
      <c r="T716" s="4"/>
    </row>
    <row r="717" spans="20:20" ht="50.1" customHeight="1" x14ac:dyDescent="0.25">
      <c r="T717" s="4"/>
    </row>
    <row r="718" spans="20:20" ht="50.1" customHeight="1" x14ac:dyDescent="0.25">
      <c r="T718" s="4"/>
    </row>
    <row r="719" spans="20:20" ht="50.1" customHeight="1" x14ac:dyDescent="0.25">
      <c r="T719" s="4"/>
    </row>
    <row r="720" spans="20:20" ht="50.1" customHeight="1" x14ac:dyDescent="0.25">
      <c r="T720" s="4"/>
    </row>
    <row r="721" spans="20:20" ht="50.1" customHeight="1" x14ac:dyDescent="0.25">
      <c r="T721" s="4"/>
    </row>
    <row r="722" spans="20:20" ht="50.1" customHeight="1" x14ac:dyDescent="0.25">
      <c r="T722" s="4"/>
    </row>
    <row r="723" spans="20:20" ht="50.1" customHeight="1" x14ac:dyDescent="0.25">
      <c r="T723" s="4"/>
    </row>
    <row r="724" spans="20:20" ht="50.1" customHeight="1" x14ac:dyDescent="0.25">
      <c r="T724" s="4"/>
    </row>
    <row r="725" spans="20:20" ht="50.1" customHeight="1" x14ac:dyDescent="0.25">
      <c r="T725" s="4"/>
    </row>
    <row r="726" spans="20:20" ht="50.1" customHeight="1" x14ac:dyDescent="0.25">
      <c r="T726" s="4"/>
    </row>
    <row r="727" spans="20:20" ht="50.1" customHeight="1" x14ac:dyDescent="0.25">
      <c r="T727" s="4"/>
    </row>
    <row r="728" spans="20:20" ht="50.1" customHeight="1" x14ac:dyDescent="0.25">
      <c r="T728" s="4"/>
    </row>
    <row r="729" spans="20:20" ht="50.1" customHeight="1" x14ac:dyDescent="0.25">
      <c r="T729" s="4"/>
    </row>
    <row r="730" spans="20:20" ht="50.1" customHeight="1" x14ac:dyDescent="0.25">
      <c r="T730" s="4"/>
    </row>
    <row r="731" spans="20:20" ht="50.1" customHeight="1" x14ac:dyDescent="0.25">
      <c r="T731" s="4"/>
    </row>
    <row r="732" spans="20:20" ht="50.1" customHeight="1" x14ac:dyDescent="0.25">
      <c r="T732" s="4"/>
    </row>
    <row r="733" spans="20:20" ht="50.1" customHeight="1" x14ac:dyDescent="0.25">
      <c r="T733" s="4"/>
    </row>
    <row r="734" spans="20:20" ht="50.1" customHeight="1" x14ac:dyDescent="0.25">
      <c r="T734" s="4"/>
    </row>
    <row r="735" spans="20:20" ht="50.1" customHeight="1" x14ac:dyDescent="0.25">
      <c r="T735" s="4"/>
    </row>
    <row r="736" spans="20:20" ht="50.1" customHeight="1" x14ac:dyDescent="0.25">
      <c r="T736" s="4"/>
    </row>
    <row r="737" spans="20:20" ht="50.1" customHeight="1" x14ac:dyDescent="0.25">
      <c r="T737" s="4"/>
    </row>
    <row r="738" spans="20:20" ht="50.1" customHeight="1" x14ac:dyDescent="0.25">
      <c r="T738" s="4"/>
    </row>
    <row r="739" spans="20:20" ht="50.1" customHeight="1" x14ac:dyDescent="0.25">
      <c r="T739" s="4"/>
    </row>
    <row r="740" spans="20:20" ht="50.1" customHeight="1" x14ac:dyDescent="0.25">
      <c r="T740" s="4"/>
    </row>
    <row r="741" spans="20:20" ht="50.1" customHeight="1" x14ac:dyDescent="0.25">
      <c r="T741" s="4"/>
    </row>
    <row r="742" spans="20:20" ht="50.1" customHeight="1" x14ac:dyDescent="0.25">
      <c r="T742" s="4"/>
    </row>
    <row r="743" spans="20:20" ht="50.1" customHeight="1" x14ac:dyDescent="0.25">
      <c r="T743" s="4"/>
    </row>
    <row r="744" spans="20:20" ht="50.1" customHeight="1" x14ac:dyDescent="0.25">
      <c r="T744" s="4"/>
    </row>
    <row r="745" spans="20:20" ht="50.1" customHeight="1" x14ac:dyDescent="0.25">
      <c r="T745" s="4"/>
    </row>
    <row r="746" spans="20:20" ht="50.1" customHeight="1" x14ac:dyDescent="0.25">
      <c r="T746" s="4"/>
    </row>
    <row r="747" spans="20:20" ht="50.1" customHeight="1" x14ac:dyDescent="0.25">
      <c r="T747" s="4"/>
    </row>
    <row r="748" spans="20:20" ht="50.1" customHeight="1" x14ac:dyDescent="0.25">
      <c r="T748" s="4"/>
    </row>
    <row r="749" spans="20:20" ht="50.1" customHeight="1" x14ac:dyDescent="0.25">
      <c r="T749" s="4"/>
    </row>
    <row r="750" spans="20:20" ht="50.1" customHeight="1" x14ac:dyDescent="0.25">
      <c r="T750" s="4"/>
    </row>
    <row r="751" spans="20:20" ht="50.1" customHeight="1" x14ac:dyDescent="0.25">
      <c r="T751" s="4"/>
    </row>
    <row r="752" spans="20:20" ht="50.1" customHeight="1" x14ac:dyDescent="0.25">
      <c r="T752" s="4"/>
    </row>
    <row r="753" spans="20:20" ht="50.1" customHeight="1" x14ac:dyDescent="0.25">
      <c r="T753" s="4"/>
    </row>
    <row r="754" spans="20:20" ht="50.1" customHeight="1" x14ac:dyDescent="0.25">
      <c r="T754" s="4"/>
    </row>
    <row r="755" spans="20:20" ht="50.1" customHeight="1" x14ac:dyDescent="0.25">
      <c r="T755" s="4"/>
    </row>
    <row r="756" spans="20:20" ht="50.1" customHeight="1" x14ac:dyDescent="0.25">
      <c r="T756" s="4"/>
    </row>
    <row r="757" spans="20:20" ht="50.1" customHeight="1" x14ac:dyDescent="0.25">
      <c r="T757" s="4"/>
    </row>
    <row r="758" spans="20:20" ht="50.1" customHeight="1" x14ac:dyDescent="0.25">
      <c r="T758" s="4"/>
    </row>
    <row r="759" spans="20:20" ht="50.1" customHeight="1" x14ac:dyDescent="0.25">
      <c r="T759" s="4"/>
    </row>
    <row r="760" spans="20:20" ht="50.1" customHeight="1" x14ac:dyDescent="0.25">
      <c r="T760" s="4"/>
    </row>
    <row r="761" spans="20:20" ht="50.1" customHeight="1" x14ac:dyDescent="0.25">
      <c r="T761" s="4"/>
    </row>
    <row r="762" spans="20:20" ht="50.1" customHeight="1" x14ac:dyDescent="0.25">
      <c r="T762" s="4"/>
    </row>
    <row r="763" spans="20:20" ht="50.1" customHeight="1" x14ac:dyDescent="0.25">
      <c r="T763" s="4"/>
    </row>
    <row r="764" spans="20:20" ht="50.1" customHeight="1" x14ac:dyDescent="0.25">
      <c r="T764" s="4"/>
    </row>
    <row r="765" spans="20:20" ht="50.1" customHeight="1" x14ac:dyDescent="0.25">
      <c r="T765" s="4"/>
    </row>
    <row r="766" spans="20:20" ht="50.1" customHeight="1" x14ac:dyDescent="0.25">
      <c r="T766" s="4"/>
    </row>
    <row r="767" spans="20:20" ht="50.1" customHeight="1" x14ac:dyDescent="0.25">
      <c r="T767" s="4"/>
    </row>
    <row r="768" spans="20:20" ht="50.1" customHeight="1" x14ac:dyDescent="0.25">
      <c r="T768" s="4"/>
    </row>
    <row r="769" spans="20:20" ht="50.1" customHeight="1" x14ac:dyDescent="0.25">
      <c r="T769" s="4"/>
    </row>
    <row r="770" spans="20:20" ht="50.1" customHeight="1" x14ac:dyDescent="0.25">
      <c r="T770" s="4"/>
    </row>
    <row r="771" spans="20:20" ht="50.1" customHeight="1" x14ac:dyDescent="0.25">
      <c r="T771" s="4"/>
    </row>
    <row r="772" spans="20:20" ht="50.1" customHeight="1" x14ac:dyDescent="0.25">
      <c r="T772" s="4"/>
    </row>
    <row r="773" spans="20:20" ht="50.1" customHeight="1" x14ac:dyDescent="0.25">
      <c r="T773" s="4"/>
    </row>
    <row r="774" spans="20:20" ht="50.1" customHeight="1" x14ac:dyDescent="0.25">
      <c r="T774" s="4"/>
    </row>
    <row r="775" spans="20:20" ht="50.1" customHeight="1" x14ac:dyDescent="0.25">
      <c r="T775" s="4"/>
    </row>
    <row r="776" spans="20:20" ht="50.1" customHeight="1" x14ac:dyDescent="0.25">
      <c r="T776" s="4"/>
    </row>
    <row r="777" spans="20:20" ht="50.1" customHeight="1" x14ac:dyDescent="0.25">
      <c r="T777" s="4"/>
    </row>
    <row r="778" spans="20:20" ht="50.1" customHeight="1" x14ac:dyDescent="0.25">
      <c r="T778" s="4"/>
    </row>
    <row r="779" spans="20:20" ht="50.1" customHeight="1" x14ac:dyDescent="0.25">
      <c r="T779" s="4"/>
    </row>
    <row r="780" spans="20:20" ht="50.1" customHeight="1" x14ac:dyDescent="0.25">
      <c r="T780" s="4"/>
    </row>
    <row r="781" spans="20:20" ht="50.1" customHeight="1" x14ac:dyDescent="0.25">
      <c r="T781" s="4"/>
    </row>
    <row r="782" spans="20:20" ht="50.1" customHeight="1" x14ac:dyDescent="0.25">
      <c r="T782" s="4"/>
    </row>
    <row r="783" spans="20:20" ht="50.1" customHeight="1" x14ac:dyDescent="0.25">
      <c r="T783" s="4"/>
    </row>
    <row r="784" spans="20:20" ht="50.1" customHeight="1" x14ac:dyDescent="0.25">
      <c r="T784" s="4"/>
    </row>
    <row r="785" spans="20:20" ht="50.1" customHeight="1" x14ac:dyDescent="0.25">
      <c r="T785" s="4"/>
    </row>
    <row r="786" spans="20:20" ht="50.1" customHeight="1" x14ac:dyDescent="0.25">
      <c r="T786" s="4"/>
    </row>
    <row r="787" spans="20:20" ht="50.1" customHeight="1" x14ac:dyDescent="0.25">
      <c r="T787" s="4"/>
    </row>
    <row r="788" spans="20:20" ht="50.1" customHeight="1" x14ac:dyDescent="0.25">
      <c r="T788" s="4"/>
    </row>
    <row r="789" spans="20:20" ht="50.1" customHeight="1" x14ac:dyDescent="0.25">
      <c r="T789" s="4"/>
    </row>
    <row r="790" spans="20:20" ht="50.1" customHeight="1" x14ac:dyDescent="0.25">
      <c r="T790" s="4"/>
    </row>
    <row r="791" spans="20:20" ht="50.1" customHeight="1" x14ac:dyDescent="0.25">
      <c r="T791" s="4"/>
    </row>
    <row r="792" spans="20:20" ht="50.1" customHeight="1" x14ac:dyDescent="0.25">
      <c r="T792" s="4"/>
    </row>
    <row r="793" spans="20:20" ht="50.1" customHeight="1" x14ac:dyDescent="0.25">
      <c r="T793" s="4"/>
    </row>
    <row r="794" spans="20:20" ht="50.1" customHeight="1" x14ac:dyDescent="0.25">
      <c r="T794" s="4"/>
    </row>
    <row r="795" spans="20:20" ht="50.1" customHeight="1" x14ac:dyDescent="0.25">
      <c r="T795" s="4"/>
    </row>
    <row r="796" spans="20:20" ht="50.1" customHeight="1" x14ac:dyDescent="0.25">
      <c r="T796" s="4"/>
    </row>
    <row r="797" spans="20:20" ht="50.1" customHeight="1" x14ac:dyDescent="0.25">
      <c r="T797" s="4"/>
    </row>
    <row r="798" spans="20:20" ht="50.1" customHeight="1" x14ac:dyDescent="0.25">
      <c r="T798" s="4"/>
    </row>
    <row r="799" spans="20:20" ht="50.1" customHeight="1" x14ac:dyDescent="0.25">
      <c r="T799" s="4"/>
    </row>
    <row r="800" spans="20:20" ht="50.1" customHeight="1" x14ac:dyDescent="0.25">
      <c r="T800" s="4"/>
    </row>
    <row r="801" spans="20:20" ht="50.1" customHeight="1" x14ac:dyDescent="0.25">
      <c r="T801" s="4"/>
    </row>
    <row r="802" spans="20:20" ht="50.1" customHeight="1" x14ac:dyDescent="0.25">
      <c r="T802" s="4"/>
    </row>
    <row r="803" spans="20:20" ht="50.1" customHeight="1" x14ac:dyDescent="0.25">
      <c r="T803" s="4"/>
    </row>
    <row r="804" spans="20:20" ht="50.1" customHeight="1" x14ac:dyDescent="0.25">
      <c r="T804" s="4"/>
    </row>
    <row r="805" spans="20:20" ht="50.1" customHeight="1" x14ac:dyDescent="0.25">
      <c r="T805" s="4"/>
    </row>
    <row r="806" spans="20:20" ht="50.1" customHeight="1" x14ac:dyDescent="0.25">
      <c r="T806" s="4"/>
    </row>
    <row r="807" spans="20:20" ht="50.1" customHeight="1" x14ac:dyDescent="0.25">
      <c r="T807" s="4"/>
    </row>
    <row r="808" spans="20:20" ht="50.1" customHeight="1" x14ac:dyDescent="0.25">
      <c r="T808" s="4"/>
    </row>
    <row r="809" spans="20:20" ht="50.1" customHeight="1" x14ac:dyDescent="0.25">
      <c r="T809" s="4"/>
    </row>
    <row r="810" spans="20:20" ht="50.1" customHeight="1" x14ac:dyDescent="0.25">
      <c r="T810" s="4"/>
    </row>
    <row r="811" spans="20:20" ht="50.1" customHeight="1" x14ac:dyDescent="0.25">
      <c r="T811" s="4"/>
    </row>
    <row r="812" spans="20:20" ht="50.1" customHeight="1" x14ac:dyDescent="0.25">
      <c r="T812" s="4"/>
    </row>
    <row r="813" spans="20:20" ht="50.1" customHeight="1" x14ac:dyDescent="0.25">
      <c r="T813" s="4"/>
    </row>
    <row r="814" spans="20:20" ht="50.1" customHeight="1" x14ac:dyDescent="0.25">
      <c r="T814" s="4"/>
    </row>
    <row r="815" spans="20:20" ht="50.1" customHeight="1" x14ac:dyDescent="0.25">
      <c r="T815" s="4"/>
    </row>
    <row r="816" spans="20:20" ht="50.1" customHeight="1" x14ac:dyDescent="0.25">
      <c r="T816" s="4"/>
    </row>
    <row r="817" spans="20:20" ht="50.1" customHeight="1" x14ac:dyDescent="0.25">
      <c r="T817" s="4"/>
    </row>
    <row r="818" spans="20:20" ht="50.1" customHeight="1" x14ac:dyDescent="0.25">
      <c r="T818" s="4"/>
    </row>
    <row r="819" spans="20:20" ht="50.1" customHeight="1" x14ac:dyDescent="0.25">
      <c r="T819" s="4"/>
    </row>
    <row r="820" spans="20:20" ht="50.1" customHeight="1" x14ac:dyDescent="0.25">
      <c r="T820" s="4"/>
    </row>
    <row r="821" spans="20:20" ht="50.1" customHeight="1" x14ac:dyDescent="0.25">
      <c r="T821" s="4"/>
    </row>
    <row r="822" spans="20:20" ht="50.1" customHeight="1" x14ac:dyDescent="0.25">
      <c r="T822" s="4"/>
    </row>
    <row r="823" spans="20:20" ht="50.1" customHeight="1" x14ac:dyDescent="0.25">
      <c r="T823" s="4"/>
    </row>
    <row r="824" spans="20:20" ht="50.1" customHeight="1" x14ac:dyDescent="0.25">
      <c r="T824" s="4"/>
    </row>
    <row r="825" spans="20:20" ht="50.1" customHeight="1" x14ac:dyDescent="0.25">
      <c r="T825" s="4"/>
    </row>
    <row r="826" spans="20:20" ht="50.1" customHeight="1" x14ac:dyDescent="0.25">
      <c r="T826" s="4"/>
    </row>
    <row r="827" spans="20:20" ht="50.1" customHeight="1" x14ac:dyDescent="0.25">
      <c r="T827" s="4"/>
    </row>
    <row r="828" spans="20:20" ht="50.1" customHeight="1" x14ac:dyDescent="0.25">
      <c r="T828" s="4"/>
    </row>
    <row r="829" spans="20:20" ht="50.1" customHeight="1" x14ac:dyDescent="0.25">
      <c r="T829" s="4"/>
    </row>
    <row r="830" spans="20:20" ht="50.1" customHeight="1" x14ac:dyDescent="0.25">
      <c r="T830" s="4"/>
    </row>
    <row r="831" spans="20:20" ht="50.1" customHeight="1" x14ac:dyDescent="0.25">
      <c r="T831" s="4"/>
    </row>
    <row r="832" spans="20:20" ht="50.1" customHeight="1" x14ac:dyDescent="0.25">
      <c r="T832" s="4"/>
    </row>
    <row r="833" spans="20:20" ht="50.1" customHeight="1" x14ac:dyDescent="0.25">
      <c r="T833" s="4"/>
    </row>
    <row r="834" spans="20:20" ht="50.1" customHeight="1" x14ac:dyDescent="0.25">
      <c r="T834" s="4"/>
    </row>
    <row r="835" spans="20:20" ht="50.1" customHeight="1" x14ac:dyDescent="0.25">
      <c r="T835" s="4"/>
    </row>
    <row r="836" spans="20:20" ht="50.1" customHeight="1" x14ac:dyDescent="0.25">
      <c r="T836" s="4"/>
    </row>
    <row r="837" spans="20:20" ht="50.1" customHeight="1" x14ac:dyDescent="0.25">
      <c r="T837" s="4"/>
    </row>
    <row r="838" spans="20:20" ht="50.1" customHeight="1" x14ac:dyDescent="0.25">
      <c r="T838" s="4"/>
    </row>
    <row r="839" spans="20:20" ht="50.1" customHeight="1" x14ac:dyDescent="0.25">
      <c r="T839" s="4"/>
    </row>
    <row r="840" spans="20:20" ht="50.1" customHeight="1" x14ac:dyDescent="0.25">
      <c r="T840" s="4"/>
    </row>
    <row r="841" spans="20:20" ht="50.1" customHeight="1" x14ac:dyDescent="0.25">
      <c r="T841" s="4"/>
    </row>
    <row r="842" spans="20:20" ht="50.1" customHeight="1" x14ac:dyDescent="0.25">
      <c r="T842" s="4"/>
    </row>
    <row r="843" spans="20:20" ht="50.1" customHeight="1" x14ac:dyDescent="0.25">
      <c r="T843" s="4"/>
    </row>
    <row r="844" spans="20:20" ht="50.1" customHeight="1" x14ac:dyDescent="0.25">
      <c r="T844" s="4"/>
    </row>
    <row r="845" spans="20:20" ht="50.1" customHeight="1" x14ac:dyDescent="0.25">
      <c r="T845" s="4"/>
    </row>
    <row r="846" spans="20:20" ht="50.1" customHeight="1" x14ac:dyDescent="0.25">
      <c r="T846" s="4"/>
    </row>
    <row r="847" spans="20:20" ht="50.1" customHeight="1" x14ac:dyDescent="0.25">
      <c r="T847" s="4"/>
    </row>
    <row r="848" spans="20:20" ht="50.1" customHeight="1" x14ac:dyDescent="0.25">
      <c r="T848" s="4"/>
    </row>
    <row r="849" spans="20:20" ht="50.1" customHeight="1" x14ac:dyDescent="0.25">
      <c r="T849" s="4"/>
    </row>
    <row r="850" spans="20:20" ht="50.1" customHeight="1" x14ac:dyDescent="0.25">
      <c r="T850" s="4"/>
    </row>
    <row r="851" spans="20:20" ht="50.1" customHeight="1" x14ac:dyDescent="0.25">
      <c r="T851" s="4"/>
    </row>
    <row r="852" spans="20:20" ht="50.1" customHeight="1" x14ac:dyDescent="0.25">
      <c r="T852" s="4"/>
    </row>
    <row r="853" spans="20:20" ht="50.1" customHeight="1" x14ac:dyDescent="0.25">
      <c r="T853" s="4"/>
    </row>
    <row r="854" spans="20:20" ht="50.1" customHeight="1" x14ac:dyDescent="0.25">
      <c r="T854" s="4"/>
    </row>
    <row r="855" spans="20:20" ht="50.1" customHeight="1" x14ac:dyDescent="0.25">
      <c r="T855" s="4"/>
    </row>
    <row r="856" spans="20:20" ht="50.1" customHeight="1" x14ac:dyDescent="0.25">
      <c r="T856" s="4"/>
    </row>
    <row r="857" spans="20:20" ht="50.1" customHeight="1" x14ac:dyDescent="0.25">
      <c r="T857" s="4"/>
    </row>
    <row r="858" spans="20:20" ht="50.1" customHeight="1" x14ac:dyDescent="0.25">
      <c r="T858" s="4"/>
    </row>
    <row r="859" spans="20:20" ht="50.1" customHeight="1" x14ac:dyDescent="0.25">
      <c r="T859" s="4"/>
    </row>
    <row r="860" spans="20:20" ht="50.1" customHeight="1" x14ac:dyDescent="0.25">
      <c r="T860" s="4"/>
    </row>
    <row r="861" spans="20:20" ht="50.1" customHeight="1" x14ac:dyDescent="0.25">
      <c r="T861" s="4"/>
    </row>
    <row r="862" spans="20:20" ht="50.1" customHeight="1" x14ac:dyDescent="0.25">
      <c r="T862" s="4"/>
    </row>
    <row r="863" spans="20:20" ht="50.1" customHeight="1" x14ac:dyDescent="0.25">
      <c r="T863" s="4"/>
    </row>
    <row r="864" spans="20:20" ht="50.1" customHeight="1" x14ac:dyDescent="0.25">
      <c r="T864" s="4"/>
    </row>
    <row r="865" spans="20:20" ht="50.1" customHeight="1" x14ac:dyDescent="0.25">
      <c r="T865" s="4"/>
    </row>
    <row r="866" spans="20:20" ht="50.1" customHeight="1" x14ac:dyDescent="0.25">
      <c r="T866" s="4"/>
    </row>
    <row r="867" spans="20:20" ht="50.1" customHeight="1" x14ac:dyDescent="0.25">
      <c r="T867" s="4"/>
    </row>
    <row r="868" spans="20:20" ht="50.1" customHeight="1" x14ac:dyDescent="0.25">
      <c r="T868" s="4"/>
    </row>
    <row r="869" spans="20:20" ht="50.1" customHeight="1" x14ac:dyDescent="0.25">
      <c r="T869" s="4"/>
    </row>
    <row r="870" spans="20:20" ht="50.1" customHeight="1" x14ac:dyDescent="0.25">
      <c r="T870" s="4"/>
    </row>
    <row r="871" spans="20:20" ht="50.1" customHeight="1" x14ac:dyDescent="0.25">
      <c r="T871" s="4"/>
    </row>
    <row r="872" spans="20:20" ht="50.1" customHeight="1" x14ac:dyDescent="0.25">
      <c r="T872" s="4"/>
    </row>
    <row r="873" spans="20:20" ht="50.1" customHeight="1" x14ac:dyDescent="0.25">
      <c r="T873" s="4"/>
    </row>
    <row r="874" spans="20:20" ht="50.1" customHeight="1" x14ac:dyDescent="0.25">
      <c r="T874" s="4"/>
    </row>
    <row r="875" spans="20:20" ht="50.1" customHeight="1" x14ac:dyDescent="0.25">
      <c r="T875" s="4"/>
    </row>
    <row r="876" spans="20:20" ht="50.1" customHeight="1" x14ac:dyDescent="0.25">
      <c r="T876" s="4"/>
    </row>
    <row r="877" spans="20:20" ht="50.1" customHeight="1" x14ac:dyDescent="0.25">
      <c r="T877" s="4"/>
    </row>
    <row r="878" spans="20:20" ht="50.1" customHeight="1" x14ac:dyDescent="0.25">
      <c r="T878" s="4"/>
    </row>
    <row r="879" spans="20:20" ht="50.1" customHeight="1" x14ac:dyDescent="0.25">
      <c r="T879" s="4"/>
    </row>
    <row r="880" spans="20:20" ht="50.1" customHeight="1" x14ac:dyDescent="0.25">
      <c r="T880" s="4"/>
    </row>
    <row r="881" spans="20:20" ht="50.1" customHeight="1" x14ac:dyDescent="0.25">
      <c r="T881" s="4"/>
    </row>
    <row r="882" spans="20:20" ht="50.1" customHeight="1" x14ac:dyDescent="0.25">
      <c r="T882" s="4"/>
    </row>
    <row r="883" spans="20:20" ht="50.1" customHeight="1" x14ac:dyDescent="0.25">
      <c r="T883" s="4"/>
    </row>
    <row r="884" spans="20:20" ht="50.1" customHeight="1" x14ac:dyDescent="0.25">
      <c r="T884" s="4"/>
    </row>
    <row r="885" spans="20:20" ht="50.1" customHeight="1" x14ac:dyDescent="0.25">
      <c r="T885" s="4"/>
    </row>
    <row r="886" spans="20:20" ht="50.1" customHeight="1" x14ac:dyDescent="0.25">
      <c r="T886" s="4"/>
    </row>
    <row r="887" spans="20:20" ht="50.1" customHeight="1" x14ac:dyDescent="0.25">
      <c r="T887" s="4"/>
    </row>
    <row r="888" spans="20:20" ht="50.1" customHeight="1" x14ac:dyDescent="0.25">
      <c r="T888" s="4"/>
    </row>
    <row r="889" spans="20:20" ht="50.1" customHeight="1" x14ac:dyDescent="0.25">
      <c r="T889" s="4"/>
    </row>
    <row r="890" spans="20:20" ht="50.1" customHeight="1" x14ac:dyDescent="0.25">
      <c r="T890" s="4"/>
    </row>
    <row r="891" spans="20:20" ht="50.1" customHeight="1" x14ac:dyDescent="0.25">
      <c r="T891" s="4"/>
    </row>
    <row r="892" spans="20:20" ht="50.1" customHeight="1" x14ac:dyDescent="0.25">
      <c r="T892" s="4"/>
    </row>
    <row r="893" spans="20:20" ht="50.1" customHeight="1" x14ac:dyDescent="0.25">
      <c r="T893" s="4"/>
    </row>
    <row r="894" spans="20:20" ht="50.1" customHeight="1" x14ac:dyDescent="0.25">
      <c r="T894" s="4"/>
    </row>
    <row r="895" spans="20:20" ht="50.1" customHeight="1" x14ac:dyDescent="0.25">
      <c r="T895" s="4"/>
    </row>
    <row r="896" spans="20:20" ht="50.1" customHeight="1" x14ac:dyDescent="0.25">
      <c r="T896" s="4"/>
    </row>
    <row r="897" spans="20:20" ht="50.1" customHeight="1" x14ac:dyDescent="0.25">
      <c r="T897" s="4"/>
    </row>
    <row r="898" spans="20:20" ht="50.1" customHeight="1" x14ac:dyDescent="0.25">
      <c r="T898" s="4"/>
    </row>
    <row r="899" spans="20:20" ht="50.1" customHeight="1" x14ac:dyDescent="0.25">
      <c r="T899" s="4"/>
    </row>
    <row r="900" spans="20:20" ht="50.1" customHeight="1" x14ac:dyDescent="0.25">
      <c r="T900" s="4"/>
    </row>
    <row r="901" spans="20:20" ht="50.1" customHeight="1" x14ac:dyDescent="0.25">
      <c r="T901" s="4"/>
    </row>
  </sheetData>
  <conditionalFormatting sqref="A1">
    <cfRule type="duplicateValues" dxfId="4" priority="3"/>
    <cfRule type="duplicateValues" dxfId="3" priority="4"/>
  </conditionalFormatting>
  <conditionalFormatting sqref="A2:A293">
    <cfRule type="duplicateValues" dxfId="2" priority="5"/>
  </conditionalFormatting>
  <conditionalFormatting sqref="A2:A393">
    <cfRule type="duplicateValues" dxfId="1" priority="1"/>
    <cfRule type="duplicateValues" dxfId="0" priority="2"/>
  </conditionalFormatting>
  <pageMargins left="0.7" right="0.7" top="0.75" bottom="0.75" header="0.3" footer="0.3"/>
  <pageSetup paperSize="9" scale="80" orientation="portrait" horizontalDpi="180" verticalDpi="18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Перечень ранее учтенных объектов недвижимости</dc:title>
  <dc:creator/>
  <cp:lastModifiedBy/>
  <dcterms:created xsi:type="dcterms:W3CDTF">2006-09-28T05:33:49Z</dcterms:created>
  <dcterms:modified xsi:type="dcterms:W3CDTF">2025-03-28T11:22:55Z</dcterms:modified>
  <cp:category>Перечень ранее учтенных объектов недвижимости</cp:category>
</cp:coreProperties>
</file>