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052C0A3-7B77-457C-B5E2-CC73E267C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<sst xmlns="http://schemas.openxmlformats.org/spreadsheetml/2006/main" count="1868" uniqueCount="667">
  <si>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</si>
  <si>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</si>
  <si>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</si>
  <si>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</si>
  <si>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</si>
  <si>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</si>
  <si>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</si>
  <si>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Перечень ранее учтенных объектов недвижимости</t>
  </si>
  <si>
    <t>САО</t>
  </si>
  <si>
    <t>55:36:120305:264</t>
  </si>
  <si>
    <t>Земельный участок</t>
  </si>
  <si>
    <t>Омская область, г Омск, Октябрьский АО, ул Романенко, д 1а</t>
  </si>
  <si>
    <t>для размещения гаражей боксового типа</t>
  </si>
  <si>
    <t>ОАО</t>
  </si>
  <si>
    <t>55:36:050206:125</t>
  </si>
  <si>
    <t>Омская область, г. Омск, Советский АО, ул. 22 Апреля, ГСК Север-43, гараж № 11</t>
  </si>
  <si>
    <t>Индивидуальное гаражное строительство</t>
  </si>
  <si>
    <t>55:36:050206:135</t>
  </si>
  <si>
    <t>Омская область, г. Омск, Советский АО, ГСК Север-43, гараж № 21</t>
  </si>
  <si>
    <t>55:36:050206:136</t>
  </si>
  <si>
    <t>Омская область, г. Омск, Советский АО, ГСК Север-43, гараж № 22</t>
  </si>
  <si>
    <t>55:36:050206:138</t>
  </si>
  <si>
    <t>Омская область, г. Омск, Советский АО, ГСК Север-43, гараж № 24</t>
  </si>
  <si>
    <t>55:36:050206:148</t>
  </si>
  <si>
    <t>Омская область, г. Омск, Советский АО, ул. Телевизионная, д. 39</t>
  </si>
  <si>
    <t>Индивидуально-жилищное строительство</t>
  </si>
  <si>
    <t>55:36:050206:150</t>
  </si>
  <si>
    <t>Омская область, г. Омск, Советский АО, ул. Магистральная</t>
  </si>
  <si>
    <t>Фактически занимаемый капитальными гаражами</t>
  </si>
  <si>
    <t>55:36:050206:162</t>
  </si>
  <si>
    <t>Омская область, г. Омск, Советский АО, пр-т Мира, д. 98</t>
  </si>
  <si>
    <t>фактически занимаемый складом</t>
  </si>
  <si>
    <t>55:36:050206:18</t>
  </si>
  <si>
    <t>Омская область, г. Омск, Советский АО, ул. Нефтезаводская, д. 31</t>
  </si>
  <si>
    <t>Для общественно-деловых целей под здание(ателье)</t>
  </si>
  <si>
    <t>55:36:050206:240</t>
  </si>
  <si>
    <t>Омская область, г. Омск, Советский АО, ул. 50 Лет Профсоюзов</t>
  </si>
  <si>
    <t>Земли пром. и комм.-складской застройки</t>
  </si>
  <si>
    <t>55:36:050206:276</t>
  </si>
  <si>
    <t>Омская область, г. Омск, Советский АО, ул. 20 Партсъезда угол ул. М. Сибиряка</t>
  </si>
  <si>
    <t>-гаражной застройки, включая автостоянки</t>
  </si>
  <si>
    <t>55:36:050206:3021</t>
  </si>
  <si>
    <t>Омская область, г Омск, Советский АО, пр-кт Мира, д 98</t>
  </si>
  <si>
    <t>Для общественно-деловых целей под строительство административного здания</t>
  </si>
  <si>
    <t>55:36:050206:31</t>
  </si>
  <si>
    <t>Омская область, г. Омск, пр-кт. Мира, д. 98 Г</t>
  </si>
  <si>
    <t>для общественно-деловых целей под строение, для размещения объектов торговли, общественного питания и бытового обслуживания</t>
  </si>
  <si>
    <t>55:36:050206:340</t>
  </si>
  <si>
    <t>Омская область, г. Омск, Советский АО, ул. Круговая Дом 8</t>
  </si>
  <si>
    <t>Земли промышленной и коммунально-складской застройки</t>
  </si>
  <si>
    <t>55:36:050206:358</t>
  </si>
  <si>
    <t>Омская область г. Омск, Советский АО</t>
  </si>
  <si>
    <t>55:36:050206:359</t>
  </si>
  <si>
    <t>Омская область, г. Омск, Советский АО, ул. Мамина-Сибиряка Дом 28</t>
  </si>
  <si>
    <t>55:36:050206:362</t>
  </si>
  <si>
    <t>Омская область, г. Омск, Советский АО, ул. Нефтезаводская, д. 31, 31а</t>
  </si>
  <si>
    <t>55:36:050206:44</t>
  </si>
  <si>
    <t>Под строительство капитального гаража</t>
  </si>
  <si>
    <t>55:36:050206:571</t>
  </si>
  <si>
    <t>Омская область, г. Омск, Советский АО,  ул. 20 Партсъезда, д. 46</t>
  </si>
  <si>
    <t>Для производственных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</si>
  <si>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55:36:050206:579</t>
  </si>
  <si>
    <t>Омская область, г. Омск, Советский АО, ул. 50 Лет Профсоюзов, д. 91а</t>
  </si>
  <si>
    <t>55:36:050206:584</t>
  </si>
  <si>
    <t>Омская область, г. Омск, Советский АО, ул. 20 Партсъезда, д. 51а</t>
  </si>
  <si>
    <t>55:36:050206:585</t>
  </si>
  <si>
    <t>Омская область, г. Омск, Советский АО, ул. 20 Партсъезда, д. 64</t>
  </si>
  <si>
    <t>55:36:050206:599</t>
  </si>
  <si>
    <t>Омская область г. Омск, Советский АО, ул. 50 Лет Профсоюзов</t>
  </si>
  <si>
    <t>Для рекреационных целей</t>
  </si>
  <si>
    <t>55:36:050206:651</t>
  </si>
  <si>
    <t>Омская область, Советский АО, г. Омск, ул. 20 Партсъезда, д. 52</t>
  </si>
  <si>
    <t>Земли промышленной и коммунально-складской застройки.</t>
  </si>
  <si>
    <t>55:36:050206:652</t>
  </si>
  <si>
    <t>Омская область, Советский АО, г. Омск, ул.20 Партсъезда, д. 53/2</t>
  </si>
  <si>
    <t>55:36:050206:658</t>
  </si>
  <si>
    <t>Омская область, Советский АО, г. Омск, ул. Нефтезаводская, д. 25</t>
  </si>
  <si>
    <t>55:36:050206:660</t>
  </si>
  <si>
    <t>Омская область, Советский АО, г. Омск, ул. Магистральная, д. 69</t>
  </si>
  <si>
    <t>55:36:050206:662</t>
  </si>
  <si>
    <t>Омская обл, г Омск, Советский АО, ул Магистральная, д 74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</si>
  <si>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заготовок, для размещения системы газоснабжения № 99 Советского административного округа (СУГ № 371)</t>
  </si>
  <si>
    <t>55:36:050206:669</t>
  </si>
  <si>
    <t>Омская область, Советский АО, г. Омск, пр-т Мира, д. 70</t>
  </si>
  <si>
    <t>55:36:050206:672</t>
  </si>
  <si>
    <t>Омская область, Советский АО, г. Омск, пр-т Мира, д. 90</t>
  </si>
  <si>
    <t>55:36:050206:8</t>
  </si>
  <si>
    <t>Омская область, г Омск, Советский АО, пр-кт Мира, д 100</t>
  </si>
  <si>
    <t>Земельные участки (территории) общего пользования (12.0), общественное питание (4.6), магазины (4.4)</t>
  </si>
  <si>
    <t>55:36:050206:82</t>
  </si>
  <si>
    <t>Омская обл., Советский АО, г. Омск, ул.22 Апреля, д. 53</t>
  </si>
  <si>
    <t>Для строительства капитальных гаражей</t>
  </si>
  <si>
    <t>55:36:080101:105</t>
  </si>
  <si>
    <t>Омская область, г Омск, Центральный АО, СНТ Любитель-3, уч 119</t>
  </si>
  <si>
    <t>Для садоводства</t>
  </si>
  <si>
    <t>ЦАО</t>
  </si>
  <si>
    <t>55:36:080101:107</t>
  </si>
  <si>
    <t>Омская область, г Омск, дп сдт Любитель-3 (ЦАО1), уч 121</t>
  </si>
  <si>
    <t>55:36:080101:112</t>
  </si>
  <si>
    <t>Омская область, г Омск, Центральный АО, СТ Любитель-3, уч. 126</t>
  </si>
  <si>
    <t>55:36:080101:12</t>
  </si>
  <si>
    <t>Омская обл, г. Омск, Центральный АО, ул. Краснознаменная, д. 24</t>
  </si>
  <si>
    <t>Магазин</t>
  </si>
  <si>
    <t>55:36:080101:133</t>
  </si>
  <si>
    <t>Центральный АО г.Омск ул.21 Амурская</t>
  </si>
  <si>
    <t>55:36:080101:134</t>
  </si>
  <si>
    <t>Омская область, г Омск, Центральный АО, ул Завертяева</t>
  </si>
  <si>
    <t>под строительство индивидуальных капитальных гаражей</t>
  </si>
  <si>
    <t>55:36:080101:196</t>
  </si>
  <si>
    <t>Омская область, г. Омск, ул. Краснознаменная, д. 41</t>
  </si>
  <si>
    <t>Занят индивидуальным жилым домом</t>
  </si>
  <si>
    <t>55:36:080101:197</t>
  </si>
  <si>
    <t>Омская область, г. Омск, ул. Краснознаменная, д. 43</t>
  </si>
  <si>
    <t>55:36:080101:205</t>
  </si>
  <si>
    <t>Омская область, г. Омск, ул. Петровского, д. 18</t>
  </si>
  <si>
    <t>55:36:080101:222</t>
  </si>
  <si>
    <t>Омская область, г. Омск, ул. Казанская, д. 9</t>
  </si>
  <si>
    <t>55:36:080101:248</t>
  </si>
  <si>
    <t>Омская область г. Омск, Центральный АО, ст Здоровье кв 1</t>
  </si>
  <si>
    <t>садоводство</t>
  </si>
  <si>
    <t>55:36:080101:255</t>
  </si>
  <si>
    <t>55:36:080101:3020</t>
  </si>
  <si>
    <t>Омская область, г Омск, Центральный АО, ул Краснознаменная, д 26, корп 1</t>
  </si>
  <si>
    <t>для жилищных нужд под строительство жилого дома</t>
  </si>
  <si>
    <t>55:36:080101:3063</t>
  </si>
  <si>
    <t>Омская область, г. Омск, Центральный АО</t>
  </si>
  <si>
    <t>Для инженерной и транспортной инфраструктуры под воздушной линией телефонной связи</t>
  </si>
  <si>
    <t>55:36:080101:3073</t>
  </si>
  <si>
    <t>Омская обл, г Омск, Центральный АО, ул Завертяева, д 3</t>
  </si>
  <si>
    <t>для производственных целей под строение,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</si>
  <si>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55:36:080101:3077</t>
  </si>
  <si>
    <t>Омская обл, г Омск, Центральный АО, ул 21 Амурская, д 25</t>
  </si>
  <si>
    <t>под строительство жилых домов</t>
  </si>
  <si>
    <t>55:36:080101:3089</t>
  </si>
  <si>
    <t>Омская обл, г. Омск, Центральный АО, ул. Завертяева, д. 1</t>
  </si>
  <si>
    <t>для строительства пожарного депо</t>
  </si>
  <si>
    <t>55:36:080101:325</t>
  </si>
  <si>
    <t>Омская область г. Омск, Центральный АО, ст Здоровье кв 3</t>
  </si>
  <si>
    <t>55:36:080101:327</t>
  </si>
  <si>
    <t>55:36:080101:339</t>
  </si>
  <si>
    <t>55:36:080101:340</t>
  </si>
  <si>
    <t>55:36:080101:341</t>
  </si>
  <si>
    <t>55:36:080101:344</t>
  </si>
  <si>
    <t>55:36:080101:356</t>
  </si>
  <si>
    <t>Центральный АО г.Омск ул.Краснознаменная Дом 24</t>
  </si>
  <si>
    <t>Для жилищных нужд под строительство жилого дома</t>
  </si>
  <si>
    <t>55:36:080101:370</t>
  </si>
  <si>
    <t>Омская область, г Омск,  Центральный АО, ул Дорожная 1-я, стр. поз. 6</t>
  </si>
  <si>
    <t>индивидуальное жилищное строительство</t>
  </si>
  <si>
    <t>55:36:080101:373</t>
  </si>
  <si>
    <t>Центральный АО г.Омск ул.1-я Дорожная</t>
  </si>
  <si>
    <t>55:36:080101:44</t>
  </si>
  <si>
    <t>Центральный АО г.Омск ул.Завертяева</t>
  </si>
  <si>
    <t>Занимаемый промбазой,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</si>
  <si>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55:36:080101:49</t>
  </si>
  <si>
    <t>Занимаемый тепловой насосной станцией</t>
  </si>
  <si>
    <t>55:36:080101:79</t>
  </si>
  <si>
    <t>Омская область, г Омск, Центральный АО, ст Любитель-3, уч 85</t>
  </si>
  <si>
    <t>55:36:080101:99</t>
  </si>
  <si>
    <t>Омская область, г Омск,  Центральный АО, СНТ " Любитель-3 ", участок № 112, аллея 1</t>
  </si>
  <si>
    <t>55:36:120305:1008</t>
  </si>
  <si>
    <t>Омская область, г. Омск, р-н. Октябрьский АО, ул Молодежная 3-я, д 49</t>
  </si>
  <si>
    <t>Для общественно-деловых целей,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</si>
  <si>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55:36:120305:1032</t>
  </si>
  <si>
    <t>Омская область, г. Омск, Октябрьский АО, ул. 3-я Кордная, д. 6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</si>
  <si>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</si>
  <si>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55:36:120305:1055</t>
  </si>
  <si>
    <t>Омская область, г. Омск, Октябрьский АО, ул. 5-я Кордная, д. 7</t>
  </si>
  <si>
    <t>55:36:120305:1058</t>
  </si>
  <si>
    <t>Омская область, Октябрьский АО г.Омск ул.1 Шинная 47</t>
  </si>
  <si>
    <t>55:36:120305:1063</t>
  </si>
  <si>
    <t>Омская область, г. Омск, Октябрьский АО, ул. 1-я Шинная, д. 61А</t>
  </si>
  <si>
    <t>55:36:120305:1139</t>
  </si>
  <si>
    <t>Омская область, г Омск, Октябрьский АО, ул Молодежная 1-я, д 38</t>
  </si>
  <si>
    <t>Для жилищных нужд, для размещения домов индивидуальной жилой застройки</t>
  </si>
  <si>
    <t>55:36:120305:125</t>
  </si>
  <si>
    <t>Омская область, г Омск, Октябрьский АО, ул 75 Гвардейской Бригады, д 20а</t>
  </si>
  <si>
    <t>Для общественно-деловых целей под складирование материалов</t>
  </si>
  <si>
    <t>55:36:120305:1363</t>
  </si>
  <si>
    <t>Омская область, г. Омск, Октябрьский АО, ул. 75 Гвардейской Бригады, д. 20</t>
  </si>
  <si>
    <t>для общественно-деловых целей под гаражные боксы</t>
  </si>
  <si>
    <t>55:36:120305:1364</t>
  </si>
  <si>
    <t>55:36:120305:1388</t>
  </si>
  <si>
    <t>Омская область, Октябрьский АО г.Омск ул.Ермолаева</t>
  </si>
  <si>
    <t>Занят газгольдером</t>
  </si>
  <si>
    <t>55:36:120305:1389</t>
  </si>
  <si>
    <t>Омская область, Октябрьский АО г.Омск ул.Юбилейная</t>
  </si>
  <si>
    <t>55:36:120305:1394</t>
  </si>
  <si>
    <t>Омская область, г Омск, Октябрьский АО, гск Восток-18</t>
  </si>
  <si>
    <t>Под строительство боксовых гаражей</t>
  </si>
  <si>
    <t>55:36:120305:1395</t>
  </si>
  <si>
    <t>Омская область, г Омск, Октябрьский АО, 3-я Молодежная, ГСК "Восток-17"</t>
  </si>
  <si>
    <t>Под строительство 12 гаражей</t>
  </si>
  <si>
    <t>55:36:120305:1396</t>
  </si>
  <si>
    <t>Омская область, г Омск, Октябрьский АО, ул 3-я Молодежная, гск Восток-17</t>
  </si>
  <si>
    <t>Под строительство гаражей</t>
  </si>
  <si>
    <t>55:36:120305:155</t>
  </si>
  <si>
    <t>Омская обл, г. Омск, Октябрьский АО, ул. Кордная 5-я, д. 65а</t>
  </si>
  <si>
    <t>Для производственных целей</t>
  </si>
  <si>
    <t>55:36:120305:164</t>
  </si>
  <si>
    <t>Омская область, г. Омск, Октябрьский АО, ул. Шинная 6-я</t>
  </si>
  <si>
    <t>Мини-магазин</t>
  </si>
  <si>
    <t>55:36:120305:167</t>
  </si>
  <si>
    <t>Омская область, г Омск, Октябрьский АО, ул Молодежная 3-я</t>
  </si>
  <si>
    <t>Фактически занимаемый боксовыми гаражами</t>
  </si>
  <si>
    <t>55:36:120305:170</t>
  </si>
  <si>
    <t>Омская область, г Омск, Октябрьский АО, пр-кт Космический, на земельном участке расположено ранее выстроенное здание - нежилое строение, 14 В</t>
  </si>
  <si>
    <t>Для размещения мини-магазина (временного сооружения)</t>
  </si>
  <si>
    <t>55:36:120305:188</t>
  </si>
  <si>
    <t>Омская область, г. Омск, ул. 6 Шинная, д. 17</t>
  </si>
  <si>
    <t>Для общественно-деловых целей под размещение летних кафе</t>
  </si>
  <si>
    <t>55:36:120305:189</t>
  </si>
  <si>
    <t>Омская область г. Омск, Октябрьский АО</t>
  </si>
  <si>
    <t>55:36:120305:19</t>
  </si>
  <si>
    <t>Омская область, г. Омск, ул. 75 Гвардейской Бригады, д. 12А</t>
  </si>
  <si>
    <t>Для общественно-деловых целей под строение, предназначенные для размещения гаражей и автостоянок</t>
  </si>
  <si>
    <t>55:36:120305:190</t>
  </si>
  <si>
    <t>Омская область, г Омск, Октябрьский АО, пр-кт Космический, дом 17А</t>
  </si>
  <si>
    <t>55:36:120305:204</t>
  </si>
  <si>
    <t>Омская область, г. Омск, ул. Романенко, д. 17</t>
  </si>
  <si>
    <t>Для производственных целей под строения,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</si>
  <si>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55:36:120305:207</t>
  </si>
  <si>
    <t>Омская область Октябрьский АО г.Омск ул.3 Молодежная</t>
  </si>
  <si>
    <t>55:36:120305:21</t>
  </si>
  <si>
    <t>Омская область г. Омск, Октябрьский АО, дп сдт Текстильщик-1 (ОАО)</t>
  </si>
  <si>
    <t>Садоводство</t>
  </si>
  <si>
    <t>55:36:120305:22</t>
  </si>
  <si>
    <t>55:36:120305:225</t>
  </si>
  <si>
    <t>Омская область, г. Омск, Октябрьский АО, ул. 75 Гвардейской Бригады, д. 10 Д</t>
  </si>
  <si>
    <t>Для производственных целей под здания и сооружения,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</si>
  <si>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55:36:120305:226</t>
  </si>
  <si>
    <t>Омская область Октябрьский АО г.Омск ул.Юбилейная</t>
  </si>
  <si>
    <t>Под строительство коллективного овощехранилища</t>
  </si>
  <si>
    <t>55:36:120305:227</t>
  </si>
  <si>
    <t>Здание филиала Молодежный, для размещения административных и офисных зданий,  объектов образования, науки, здравоохранения и социального обеспечения, физической культуры и спорта, культуры, искусства, религии</t>
  </si>
  <si>
    <t>55:36:120305:230</t>
  </si>
  <si>
    <t>Омская область Октябрьский АО г.Омск Камерный Переулок Дом 12</t>
  </si>
  <si>
    <t>Занимаемый магазином</t>
  </si>
  <si>
    <t>55:36:120305:231</t>
  </si>
  <si>
    <t>Под строительство производственной базы</t>
  </si>
  <si>
    <t>55:36:120305:232</t>
  </si>
  <si>
    <t>Омская область, г Омск, Октябрьский АО, ул 75 Гвардейской Бригады</t>
  </si>
  <si>
    <t>Занимаемый капитальными гаражами</t>
  </si>
  <si>
    <t>55:36:120305:233</t>
  </si>
  <si>
    <t>Омская область г. Омск, Октябрьский АО, ул. 75 Гвардейской Бригады</t>
  </si>
  <si>
    <t>55:36:120305:234</t>
  </si>
  <si>
    <t>Омская область, г Омск, Октябрьский АО, ул 75 Гвардейской бригады</t>
  </si>
  <si>
    <t>55:36:120305:258</t>
  </si>
  <si>
    <t>Омская область Октябрьский АО г.Омск ул.4 Кордная</t>
  </si>
  <si>
    <t>Под строительство двух малосемеек</t>
  </si>
  <si>
    <t>55:36:120305:259</t>
  </si>
  <si>
    <t>Омская область Октябрьский АО г.Омск Камерный Переулок</t>
  </si>
  <si>
    <t>Жилой дом № 54а</t>
  </si>
  <si>
    <t>55:36:120305:260</t>
  </si>
  <si>
    <t>Омская область Октябрьский АО г.Омск ул.5 Кордная</t>
  </si>
  <si>
    <t>Жилой дом № 24</t>
  </si>
  <si>
    <t>55:36:120305:262</t>
  </si>
  <si>
    <t>Омская область, г. Омск, Октябрьский АО, ул. Молодежная 3-я</t>
  </si>
  <si>
    <t>Для индивидуальных гаражей</t>
  </si>
  <si>
    <t>55:36:120305:263</t>
  </si>
  <si>
    <t>Размещение автобусного производства</t>
  </si>
  <si>
    <t>55:36:120305:267</t>
  </si>
  <si>
    <t>Омская область Октябрьский АО г.Омск</t>
  </si>
  <si>
    <t>Для размещения производственных зданий, сооружений,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 снабжения, сбыта и заготовок</t>
  </si>
  <si>
    <t>55:36:120305:274</t>
  </si>
  <si>
    <t>Омская область, г Омск, Октябрьский АО, ул Индустриальная, д 4А</t>
  </si>
  <si>
    <t>Для общественно-деловых целей под строение,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</si>
  <si>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55:36:120305:278</t>
  </si>
  <si>
    <t>Омская область, г Омск, Октябрьский АО, ул Молодежная 3-я, д 69</t>
  </si>
  <si>
    <t>55:36:120305:292</t>
  </si>
  <si>
    <t>Омская область, г Омск, Октябрьский АО, ул Кордная 3-я, д 26</t>
  </si>
  <si>
    <t>Для общественно-деловых целей под здание,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</si>
  <si>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55:36:120305:29494</t>
  </si>
  <si>
    <t>Омская область, г Омск, Октябрьский АО, ул 75 Гвардейской бригады,  кооператив "Восток-100М"</t>
  </si>
  <si>
    <t>Под установку временных гаражей</t>
  </si>
  <si>
    <t>55:36:120305:29566</t>
  </si>
  <si>
    <t>г.Омск, ул. 1-я Шинная</t>
  </si>
  <si>
    <t>Предпринимательская деятельность</t>
  </si>
  <si>
    <t>55:36:120305:3</t>
  </si>
  <si>
    <t>Омская область, г. Омск, Октябрьский АО, пр-кт Космический</t>
  </si>
  <si>
    <t>Под размещение автозаправочной станции</t>
  </si>
  <si>
    <t>55:36:120305:3013</t>
  </si>
  <si>
    <t>Омская область, г Омск, Октябрьский АО, ул 5-я Кордная, д 1</t>
  </si>
  <si>
    <t>для общественно-деловых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</si>
  <si>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55:36:120305:3021</t>
  </si>
  <si>
    <t>Омская область., г. Омск, Октябрьский АО, ул. 5-я Кордная, д 1</t>
  </si>
  <si>
    <t>для производственных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</si>
  <si>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55:36:120305:3089</t>
  </si>
  <si>
    <t>Омская область, г. Омск, ул. Петра Осминина, д. 12</t>
  </si>
  <si>
    <t>Под строительство жилого дома</t>
  </si>
  <si>
    <t>55:36:120305:343</t>
  </si>
  <si>
    <t>Омская область г. Омск, Октябрьский АО, ст Текстильщик-1</t>
  </si>
  <si>
    <t>55:36:120305:349</t>
  </si>
  <si>
    <t>Омская область, г. Омск, Октябрьский АО, дп сдт Текстильщик-1 (ОАО)</t>
  </si>
  <si>
    <t>55:36:120305:357</t>
  </si>
  <si>
    <t>Омская область, г. Омск, Октябрьский АО, ст Текстильщик-1, уч 31</t>
  </si>
  <si>
    <t>55:36:120305:3656</t>
  </si>
  <si>
    <t>Омская область, г Омск, Октябрьский АО, гск Восток-48</t>
  </si>
  <si>
    <t>гаражи боксового типа</t>
  </si>
  <si>
    <t>55:36:120305:368</t>
  </si>
  <si>
    <t>Омская обл., г. Омск, Октябрьский АО, СНТ Текстильщик-1, участок 45</t>
  </si>
  <si>
    <t>55:36:120305:380</t>
  </si>
  <si>
    <t>55:36:120305:395</t>
  </si>
  <si>
    <t>55:36:120305:401</t>
  </si>
  <si>
    <t>55:36:120305:40249</t>
  </si>
  <si>
    <t>Омская область, г Омск, Октябрьский АО, кооператив автолюбителей "Восток-15"</t>
  </si>
  <si>
    <t>под строительство 94 гаражей</t>
  </si>
  <si>
    <t>55:36:120305:40598</t>
  </si>
  <si>
    <t>г.Омск, ул. Ермолаева (Октябрьский АО)</t>
  </si>
  <si>
    <t>для продажи печатной продукции</t>
  </si>
  <si>
    <t>55:36:120305:40605</t>
  </si>
  <si>
    <t>Под строительство 75 гаражей</t>
  </si>
  <si>
    <t>55:36:120305:40888</t>
  </si>
  <si>
    <t>под строительство гаражей</t>
  </si>
  <si>
    <t>55:36:120305:409</t>
  </si>
  <si>
    <t>55:36:120305:40938</t>
  </si>
  <si>
    <t>под строительство 96 гаражей</t>
  </si>
  <si>
    <t>55:36:120305:412</t>
  </si>
  <si>
    <t>Омская область, г Омск, Октябрьский АО, снт Текстильщик-1, уч 107</t>
  </si>
  <si>
    <t>55:36:120305:415</t>
  </si>
  <si>
    <t>55:36:120305:433</t>
  </si>
  <si>
    <t>Омская обл., г. Омск, Октябрьский АО, снт Текстильщик-1, уч. 136а</t>
  </si>
  <si>
    <t>55:36:120305:440</t>
  </si>
  <si>
    <t>55:36:120305:453</t>
  </si>
  <si>
    <t>55:36:120305:466</t>
  </si>
  <si>
    <t>Омская область, г Омск, Октябрьский АО, СНТ Текстильщик-1, уч 182</t>
  </si>
  <si>
    <t>55:36:120305:475</t>
  </si>
  <si>
    <t>55:36:120305:487</t>
  </si>
  <si>
    <t>55:36:120305:489</t>
  </si>
  <si>
    <t>55:36:120305:495</t>
  </si>
  <si>
    <t>Омская область, г Омск, Октябрьский АО, СНТ Текстильщик-1, аллея 1, уч 218</t>
  </si>
  <si>
    <t>55:36:120305:496</t>
  </si>
  <si>
    <t>Омская область, г. Омск, Октябрьский АО, ст Текстильщик-1, уч. 219</t>
  </si>
  <si>
    <t>55:36:120305:497</t>
  </si>
  <si>
    <t>Омская область, г. Омск, Октябрьский АО, СНТ "Текстильщик-1", уч. 220</t>
  </si>
  <si>
    <t>55:36:120305:527</t>
  </si>
  <si>
    <t>55:36:120305:541</t>
  </si>
  <si>
    <t>55:36:120305:544</t>
  </si>
  <si>
    <t>55:36:120305:559</t>
  </si>
  <si>
    <t>Омская область г. Омск, Октябрьский АО, гск Восток-50</t>
  </si>
  <si>
    <t>Для строительства индивидуального гаража № 1</t>
  </si>
  <si>
    <t>55:36:120305:56</t>
  </si>
  <si>
    <t>Омская обл, г Омск,  Октябрьский АО, ул 6 Шинная</t>
  </si>
  <si>
    <t>под реконструкцию торгово-остановочного комплекса</t>
  </si>
  <si>
    <t>55:36:120305:564</t>
  </si>
  <si>
    <t>Омская область, г Омск, Октябрьский АО, ГСК Восток-50, гараж № 6</t>
  </si>
  <si>
    <t>Для строительства индивидуального гаража</t>
  </si>
  <si>
    <t>55:36:120305:567</t>
  </si>
  <si>
    <t>Омская область г. Омск, Октябрьский АО, гск Восток-50, гаражно-строительный кооперат. Восток-50 (ОАО)</t>
  </si>
  <si>
    <t>Для строительства индивидуального гаража № 9</t>
  </si>
  <si>
    <t>55:36:120305:568</t>
  </si>
  <si>
    <t>Омская область г. Омск, Октябрьский АО, гаражно-строительный кооперат. Восток-50 (ОАО)</t>
  </si>
  <si>
    <t>55:36:120305:569</t>
  </si>
  <si>
    <t>55:36:120305:574</t>
  </si>
  <si>
    <t>Для индивидуального гаража  № 16</t>
  </si>
  <si>
    <t>55:36:120305:575</t>
  </si>
  <si>
    <t>Для  индивидуального гаража № 17</t>
  </si>
  <si>
    <t>55:36:120305:580</t>
  </si>
  <si>
    <t>55:36:120305:582</t>
  </si>
  <si>
    <t>55:36:120305:583</t>
  </si>
  <si>
    <t>55:36:120305:586</t>
  </si>
  <si>
    <t>55:36:120305:588</t>
  </si>
  <si>
    <t>55:36:120305:589</t>
  </si>
  <si>
    <t>55:36:120305:590</t>
  </si>
  <si>
    <t>55:36:120305:592</t>
  </si>
  <si>
    <t>55:36:120305:595</t>
  </si>
  <si>
    <t>55:36:120305:599</t>
  </si>
  <si>
    <t>55:36:120305:601</t>
  </si>
  <si>
    <t>55:36:120305:602</t>
  </si>
  <si>
    <t>55:36:120305:603</t>
  </si>
  <si>
    <t>Омская область, г. Омск, Октябрьский АО, ГСК Восток-50, гараж 45</t>
  </si>
  <si>
    <t>Для индивидуального гаража № 45</t>
  </si>
  <si>
    <t>55:36:120305:604</t>
  </si>
  <si>
    <t>Для индивидуального гаража № 46</t>
  </si>
  <si>
    <t>55:36:120305:606</t>
  </si>
  <si>
    <t>Омская область, г. Омск, Октябрьский АО, гск Восток-50</t>
  </si>
  <si>
    <t>Для индивидуального гаража № 48</t>
  </si>
  <si>
    <t>55:36:120305:607</t>
  </si>
  <si>
    <t>Для индивидуального гаража № 49</t>
  </si>
  <si>
    <t>55:36:120305:61</t>
  </si>
  <si>
    <t>Омская область, г. Омск, Октябрьский АО, ул. 6 Шинная, д. 15</t>
  </si>
  <si>
    <t>для общественно-деловых целей под здание (магазин)</t>
  </si>
  <si>
    <t>55:36:120305:610</t>
  </si>
  <si>
    <t>Для индивидуального гаража № 52</t>
  </si>
  <si>
    <t>55:36:120305:611</t>
  </si>
  <si>
    <t>55:36:120305:612</t>
  </si>
  <si>
    <t>55:36:120305:613</t>
  </si>
  <si>
    <t>55:36:120305:614</t>
  </si>
  <si>
    <t>Для индивидуального гаража  №56</t>
  </si>
  <si>
    <t>55:36:120305:618</t>
  </si>
  <si>
    <t>Омская область, г Омск, Октябрьский АО, гск Восток-50, бокс 60</t>
  </si>
  <si>
    <t>55:36:120305:620</t>
  </si>
  <si>
    <t>55:36:120305:621</t>
  </si>
  <si>
    <t>55:36:120305:623</t>
  </si>
  <si>
    <t>55:36:120305:624</t>
  </si>
  <si>
    <t>55:36:120305:625</t>
  </si>
  <si>
    <t>55:36:120305:627</t>
  </si>
  <si>
    <t>55:36:120305:628</t>
  </si>
  <si>
    <t>55:36:120305:630</t>
  </si>
  <si>
    <t>55:36:120305:637</t>
  </si>
  <si>
    <t>Омская обл, г. Омск, Октябрьский АО, ГСК Восток-50</t>
  </si>
  <si>
    <t>Для индивидуального гаража № 79</t>
  </si>
  <si>
    <t>55:36:120305:638</t>
  </si>
  <si>
    <t>55:36:120305:639</t>
  </si>
  <si>
    <t>Для  индивидуального гаража №81</t>
  </si>
  <si>
    <t>55:36:120305:642</t>
  </si>
  <si>
    <t>55:36:120305:646</t>
  </si>
  <si>
    <t>55:36:120305:648</t>
  </si>
  <si>
    <t>55:36:120305:649</t>
  </si>
  <si>
    <t>55:36:120305:650</t>
  </si>
  <si>
    <t>55:36:120305:653</t>
  </si>
  <si>
    <t>55:36:120305:654</t>
  </si>
  <si>
    <t>Омская обл, г Омск, Октябрьский АО, ГСК Восток-50, гараж № 96</t>
  </si>
  <si>
    <t>55:36:120305:655</t>
  </si>
  <si>
    <t>Омская обл, г Омск, Октябрьский АО, ГСК Восток-50</t>
  </si>
  <si>
    <t>для индивидуального гаража № 97</t>
  </si>
  <si>
    <t>55:36:120305:660</t>
  </si>
  <si>
    <t>55:36:120305:662</t>
  </si>
  <si>
    <t>Омская область, г. Омск, Октябрьский АО, ГСК Восток-50</t>
  </si>
  <si>
    <t>Для индивидуального гаража № 104</t>
  </si>
  <si>
    <t>55:36:120305:665</t>
  </si>
  <si>
    <t>55:36:120305:668</t>
  </si>
  <si>
    <t>55:36:120305:673</t>
  </si>
  <si>
    <t>55:36:120305:676</t>
  </si>
  <si>
    <t>55:36:120305:677</t>
  </si>
  <si>
    <t>55:36:120305:678</t>
  </si>
  <si>
    <t>55:36:120305:679</t>
  </si>
  <si>
    <t>55:36:120305:680</t>
  </si>
  <si>
    <t>55:36:120305:681</t>
  </si>
  <si>
    <t>Для индивидуального гаража № 123</t>
  </si>
  <si>
    <t>55:36:120305:682</t>
  </si>
  <si>
    <t>55:36:120305:685</t>
  </si>
  <si>
    <t>Для индивидуального гаража № 127</t>
  </si>
  <si>
    <t>55:36:120305:686</t>
  </si>
  <si>
    <t>55:36:120305:688</t>
  </si>
  <si>
    <t>55:36:120305:690</t>
  </si>
  <si>
    <t>Для индивидуального гаража № 132</t>
  </si>
  <si>
    <t>55:36:120305:691</t>
  </si>
  <si>
    <t>55:36:120305:692</t>
  </si>
  <si>
    <t>Для индивидуального гаража № 134</t>
  </si>
  <si>
    <t>55:36:120305:693</t>
  </si>
  <si>
    <t>55:36:120305:694</t>
  </si>
  <si>
    <t>Для строительства индивидуального гаража № 136</t>
  </si>
  <si>
    <t>55:36:120305:695</t>
  </si>
  <si>
    <t>55:36:120305:696</t>
  </si>
  <si>
    <t>55:36:120305:699</t>
  </si>
  <si>
    <t>55:36:120305:700</t>
  </si>
  <si>
    <t>55:36:120305:703</t>
  </si>
  <si>
    <t>55:36:120305:704</t>
  </si>
  <si>
    <t>55:36:120305:709</t>
  </si>
  <si>
    <t>55:36:120305:713</t>
  </si>
  <si>
    <t>55:36:120305:715</t>
  </si>
  <si>
    <t>55:36:120305:718</t>
  </si>
  <si>
    <t>55:36:120305:720</t>
  </si>
  <si>
    <t>55:36:120305:723</t>
  </si>
  <si>
    <t>55:36:120305:724</t>
  </si>
  <si>
    <t>55:36:120305:725</t>
  </si>
  <si>
    <t>55:36:120305:728</t>
  </si>
  <si>
    <t>55:36:120305:729</t>
  </si>
  <si>
    <t>55:36:120305:732</t>
  </si>
  <si>
    <t>55:36:120305:733</t>
  </si>
  <si>
    <t>55:36:120305:734</t>
  </si>
  <si>
    <t>55:36:120305:735</t>
  </si>
  <si>
    <t>55:36:120305:736</t>
  </si>
  <si>
    <t>55:36:120305:737</t>
  </si>
  <si>
    <t>55:36:120305:739</t>
  </si>
  <si>
    <t>55:36:120305:741</t>
  </si>
  <si>
    <t>55:36:120305:742</t>
  </si>
  <si>
    <t>55:36:120305:744</t>
  </si>
  <si>
    <t>Для индивидуального гаража № 186</t>
  </si>
  <si>
    <t>55:36:120305:747</t>
  </si>
  <si>
    <t>55:36:120305:748</t>
  </si>
  <si>
    <t>55:36:120305:750</t>
  </si>
  <si>
    <t>55:36:120305:751</t>
  </si>
  <si>
    <t>Омская обл., г. Омск, Октябрьский АО, гск Восток-50</t>
  </si>
  <si>
    <t>Для индивидуального гаража № 193</t>
  </si>
  <si>
    <t>55:36:120305:753</t>
  </si>
  <si>
    <t>55:36:120305:756</t>
  </si>
  <si>
    <t>55:36:120305:757</t>
  </si>
  <si>
    <t>55:36:120305:758</t>
  </si>
  <si>
    <t>55:36:120305:759</t>
  </si>
  <si>
    <t>55:36:120305:761</t>
  </si>
  <si>
    <t>55:36:120305:762</t>
  </si>
  <si>
    <t>55:36:120305:766</t>
  </si>
  <si>
    <t>55:36:120305:769</t>
  </si>
  <si>
    <t>55:36:120305:770</t>
  </si>
  <si>
    <t>55:36:120305:772</t>
  </si>
  <si>
    <t>Для индивидуального гаража № 214</t>
  </si>
  <si>
    <t>55:36:120305:774</t>
  </si>
  <si>
    <t>Для индивидуального гаража № 216</t>
  </si>
  <si>
    <t>55:36:120305:775</t>
  </si>
  <si>
    <t>55:36:120305:776</t>
  </si>
  <si>
    <t>55:36:120305:777</t>
  </si>
  <si>
    <t>55:36:120305:778</t>
  </si>
  <si>
    <t>55:36:120305:779</t>
  </si>
  <si>
    <t>55:36:120305:782</t>
  </si>
  <si>
    <t>Омская область г. Омск, Октябрьский АО, гаражно-строительный кооперат Восток-50 (ОАО)</t>
  </si>
  <si>
    <t>55:36:120305:785</t>
  </si>
  <si>
    <t>55:36:120305:786</t>
  </si>
  <si>
    <t>55:36:120305:787</t>
  </si>
  <si>
    <t>Для индивидуального гаража № 229</t>
  </si>
  <si>
    <t>55:36:120305:788</t>
  </si>
  <si>
    <t>55:36:120305:789</t>
  </si>
  <si>
    <t>55:36:120305:790</t>
  </si>
  <si>
    <t>55:36:120305:791</t>
  </si>
  <si>
    <t>55:36:120305:792</t>
  </si>
  <si>
    <t>55:36:120305:795</t>
  </si>
  <si>
    <t>для индивидуального гаража №238</t>
  </si>
  <si>
    <t>55:36:120305:796</t>
  </si>
  <si>
    <t>Омская область, г Омск, Октябрьский АО, ГСК Восток-50, бокс 239</t>
  </si>
  <si>
    <t>Для индивидуального гаража №239</t>
  </si>
  <si>
    <t>55:36:120305:797</t>
  </si>
  <si>
    <t>55:36:120305:798</t>
  </si>
  <si>
    <t>Для индивидуального гаража</t>
  </si>
  <si>
    <t>55:36:120305:799</t>
  </si>
  <si>
    <t>55:36:120305:801</t>
  </si>
  <si>
    <t>55:36:120305:804</t>
  </si>
  <si>
    <t>55:36:120305:805</t>
  </si>
  <si>
    <t>55:36:120305:806</t>
  </si>
  <si>
    <t>Омская область, г Омск, Октябрьский АО, гск Восток-50, бокс 249</t>
  </si>
  <si>
    <t>55:36:120305:810</t>
  </si>
  <si>
    <t>55:36:120305:811</t>
  </si>
  <si>
    <t>55:36:120305:812</t>
  </si>
  <si>
    <t>для индивидуального гаража №255</t>
  </si>
  <si>
    <t>55:36:120305:813</t>
  </si>
  <si>
    <t>Для индивидуального гаража №256</t>
  </si>
  <si>
    <t>55:36:120305:817</t>
  </si>
  <si>
    <t>55:36:120305:819</t>
  </si>
  <si>
    <t>55:36:120305:820</t>
  </si>
  <si>
    <t>Для индивидуального гаража 263</t>
  </si>
  <si>
    <t>55:36:120305:821</t>
  </si>
  <si>
    <t>55:36:120305:824</t>
  </si>
  <si>
    <t>для индивидуального гаража №267</t>
  </si>
  <si>
    <t>55:36:120305:826</t>
  </si>
  <si>
    <t>55:36:120305:827</t>
  </si>
  <si>
    <t>55:36:120305:830</t>
  </si>
  <si>
    <t>55:36:120305:831</t>
  </si>
  <si>
    <t>55:36:120305:832</t>
  </si>
  <si>
    <t>55:36:120305:833</t>
  </si>
  <si>
    <t>Для индивидуального гаража №276</t>
  </si>
  <si>
    <t>55:36:120305:834</t>
  </si>
  <si>
    <t>55:36:120305:835</t>
  </si>
  <si>
    <t>55:36:120305:836</t>
  </si>
  <si>
    <t>55:36:120305:839</t>
  </si>
  <si>
    <t>55:36:120305:840</t>
  </si>
  <si>
    <t>55:36:120305:841</t>
  </si>
  <si>
    <t>55:36:120305:842</t>
  </si>
  <si>
    <t>55:36:120305:843</t>
  </si>
  <si>
    <t>55:36:120305:846</t>
  </si>
  <si>
    <t>55:36:120305:848</t>
  </si>
  <si>
    <t>55:36:120305:849</t>
  </si>
  <si>
    <t>55:36:120305:852</t>
  </si>
  <si>
    <t>55:36:120305:853</t>
  </si>
  <si>
    <t>55:36:120305:854</t>
  </si>
  <si>
    <t>55:36:120305:855</t>
  </si>
  <si>
    <t>55:36:120305:859</t>
  </si>
  <si>
    <t>55:36:120305:860</t>
  </si>
  <si>
    <t>55:36:120305:861</t>
  </si>
  <si>
    <t>55:36:120305:862</t>
  </si>
  <si>
    <t>Омская область, г Омск, Октябрьский АО, ГСК Восток-50, гараж № 305</t>
  </si>
  <si>
    <t>55:36:120305:864</t>
  </si>
  <si>
    <t>55:36:120305:871</t>
  </si>
  <si>
    <t>55:36:120305:878</t>
  </si>
  <si>
    <t>Омская область, г Омск, Октябрьский АО, гск Восток-50, гараж 322</t>
  </si>
  <si>
    <t>55:36:120305:879</t>
  </si>
  <si>
    <t>55:36:120305:882</t>
  </si>
  <si>
    <t>55:36:120305:884</t>
  </si>
  <si>
    <t>55:36:120305:885</t>
  </si>
  <si>
    <t>55:36:120305:889</t>
  </si>
  <si>
    <t>55:36:120305:890</t>
  </si>
  <si>
    <t>Омская область, г Омск, Октябрьский АО, ГСК Восток-50, гараж 334</t>
  </si>
  <si>
    <t>55:36:120305:891</t>
  </si>
  <si>
    <t>55:36:120305:892</t>
  </si>
  <si>
    <t>55:36:120305:896</t>
  </si>
  <si>
    <t>55:36:120305:897</t>
  </si>
  <si>
    <t>55:36:120305:899</t>
  </si>
  <si>
    <t>55:36:120305:900</t>
  </si>
  <si>
    <t>55:36:120305:901</t>
  </si>
  <si>
    <t>55:36:120305:902</t>
  </si>
  <si>
    <t>Для индивидуального гаража № 346</t>
  </si>
  <si>
    <t>55:36:120305:903</t>
  </si>
  <si>
    <t>55:36:120305:904</t>
  </si>
  <si>
    <t>55:36:120305:905</t>
  </si>
  <si>
    <t>55:36:120305:909</t>
  </si>
  <si>
    <t>55:36:120305:910</t>
  </si>
  <si>
    <t>55:36:120305:911</t>
  </si>
  <si>
    <t>55:36:120305:913</t>
  </si>
  <si>
    <t>55:36:120305:916</t>
  </si>
  <si>
    <t>55:36:120305:918</t>
  </si>
  <si>
    <t>55:36:120305:920</t>
  </si>
  <si>
    <t>55:36:120305:921</t>
  </si>
  <si>
    <t>55:36:120305:926</t>
  </si>
  <si>
    <t>Для индивидуального гаража № 371</t>
  </si>
  <si>
    <t>55:36:120305:927</t>
  </si>
  <si>
    <t>Омская область, г. Омск, Октябрьский АО, гаражно-строительный кооперат. Восток-50 (ОАО)</t>
  </si>
  <si>
    <t>55:36:120305:936</t>
  </si>
  <si>
    <t>55:36:120305:941</t>
  </si>
  <si>
    <t>55:36:120305:947</t>
  </si>
  <si>
    <t>Омская область, г. Омск, Октябрьский АО, поселок Чкалова</t>
  </si>
  <si>
    <t>55:36:120305:948</t>
  </si>
  <si>
    <t>Омская область, г. Омск, Октябрьский АО, ул 75 Гвардейской Бригады</t>
  </si>
  <si>
    <t>Индивидуальные гаражи</t>
  </si>
  <si>
    <t>55:36:120305:951</t>
  </si>
  <si>
    <t>Омская область, г. Омск, Октябрьский АО, ул Молодежная 3-я, д 81</t>
  </si>
  <si>
    <t>55:36:120305:965</t>
  </si>
  <si>
    <t>Омская область г. Омск, Октябрьский АО, ул. 75 Гвардейской бригады</t>
  </si>
  <si>
    <t>55:36:080101:364</t>
  </si>
  <si>
    <t>Октябрьский АО г.Омск</t>
  </si>
  <si>
    <t>55:36:160103:246</t>
  </si>
  <si>
    <t>Омская область, г. Омск, ул. Воровского, д. 118</t>
  </si>
  <si>
    <t>Для жилищных нужд,  для размещения домов индивидуальной жилой застройки</t>
  </si>
  <si>
    <t>ЛАО</t>
  </si>
  <si>
    <t>55:36:160103:249</t>
  </si>
  <si>
    <t>Омская область, г. Омск, ул. Воровского, д. 122</t>
  </si>
  <si>
    <t>55:36:160103:250</t>
  </si>
  <si>
    <t>Омская область, г. Омск, ул. Воровского, д. 124</t>
  </si>
  <si>
    <t>55:36:160103:251</t>
  </si>
  <si>
    <t>Омская область, г Омск, Ленинский АО, ул Воровского, д 126</t>
  </si>
  <si>
    <t>для размещения домов индивидуальной жилой застройки, под одноэтажный многоквартирный дом, состоящий из четырех квартир</t>
  </si>
  <si>
    <t>55:36:160103:254</t>
  </si>
  <si>
    <t>Омская область, г. Омск, ул. Воровского, д. 132</t>
  </si>
  <si>
    <t>55:36:160103:255</t>
  </si>
  <si>
    <t>Омская область, г. Омск, ул. Воровского, д. 134</t>
  </si>
  <si>
    <t>Для жилищных нужд</t>
  </si>
  <si>
    <t>55:36:160103:3003</t>
  </si>
  <si>
    <t>Омская область, г. Омск, Ленинский АО, ул. Марьяновская 4-я, д. 2</t>
  </si>
  <si>
    <t>55:36:160103:315</t>
  </si>
  <si>
    <t>Омская обл, г Омск, р-н Ленинский АО, ул 2 Трамвайная дом 25 угол ул. 5 Марьяновская, дом 1</t>
  </si>
  <si>
    <t>55:36:160103:336</t>
  </si>
  <si>
    <t>Омская область, г. Омск, Ленинский АО, ул. Парковая, д. 11</t>
  </si>
  <si>
    <t>55:36:160103:34</t>
  </si>
  <si>
    <t>Омская область, г. Омск, ул. Воровского, д. 62</t>
  </si>
  <si>
    <t>общего назначения</t>
  </si>
  <si>
    <t>55:36:160103:35</t>
  </si>
  <si>
    <t>55:36:160103:367</t>
  </si>
  <si>
    <t>Омская область, г. Омск, ул. Парнякова, д. 20А</t>
  </si>
  <si>
    <t>55:36:160103:372</t>
  </si>
  <si>
    <t>Омская область, г Омск, р-н Ленинский АО, ул Парнякова, д 24</t>
  </si>
  <si>
    <t>55:36:160103:429</t>
  </si>
  <si>
    <t>Омская область, г. Омск, ул. 2 Тепловозная, д. 15</t>
  </si>
  <si>
    <t>для жилищных нужд</t>
  </si>
  <si>
    <t>55:36:160103:445</t>
  </si>
  <si>
    <t>Омская область, г. Омск, ул. 1 Электровозная, д. 3А</t>
  </si>
  <si>
    <t>55:36:160103:447</t>
  </si>
  <si>
    <t>Омская область, г. Омск, ул. 1 Электровозная, д. 5</t>
  </si>
  <si>
    <t>55:36:160103:450</t>
  </si>
  <si>
    <t>Омская область, г. Омск, ул. 2 Электровозная, д. 1</t>
  </si>
  <si>
    <t>55:36:160103:451</t>
  </si>
  <si>
    <t>Омская область, г. Омск, ул. 2 Электровозная, д. 3</t>
  </si>
  <si>
    <t>55:36:160103:468</t>
  </si>
  <si>
    <t>Омская область, г. Омск, Ленинский АО, ул. 8 Электровозная, д. 14</t>
  </si>
  <si>
    <t>55:36:160103:530</t>
  </si>
  <si>
    <t>Омская область, г. Омск, Ленинский АО, ул. 1 Красной Звезды</t>
  </si>
  <si>
    <t>55:36:160103:55</t>
  </si>
  <si>
    <t>Омская область, Ленинский АО г.Омск ул.2 Электровозная Дом 13 А</t>
  </si>
  <si>
    <t>для жилищных нужд, под строение, для размещения домов малоэтажной жилой застройки, в том числе индивидуальной жилой застройки</t>
  </si>
  <si>
    <t>55:36:160103:57</t>
  </si>
  <si>
    <t>Омская область, г. Омск, Ленинский АО, ул. 3-я Марьяновская, д 5</t>
  </si>
  <si>
    <t>Индивидуально жилищное строительство</t>
  </si>
  <si>
    <t>55:36:160103:71</t>
  </si>
  <si>
    <t>Омская область г. Омск, Ленинский АО, ул. 5 Марьяновская</t>
  </si>
  <si>
    <t>55:36:160103:72</t>
  </si>
  <si>
    <t>Омская область, г. Омск, ул. Марьяновская, д. 13</t>
  </si>
  <si>
    <t>55:36:160103:87</t>
  </si>
  <si>
    <t>Омская область, г Омск, Ленинский АО, ул Марьяновская 5-я, д 12</t>
  </si>
  <si>
    <t>55:36:160103:91</t>
  </si>
  <si>
    <t>Омская область, г Омск, Ленинский АО, ул Марьяновская 5-я, д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</si>
</sst>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4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4"/>
  <sheetViews>
    <sheetView tabSelected="1" zoomScale="75" zoomScaleNormal="75" workbookViewId="0">
      <pane ySplit="2" topLeftCell="A362" activePane="bottomLeft" state="frozen"/>
      <selection pane="bottomLeft" activeCell="A29" sqref="A29:A374"/>
    </sheetView>
  </sheetViews>
  <sheetFormatPr defaultRowHeight="18.75" x14ac:dyDescent="0.3"/>
  <cols>
    <col min="1" max="1" width="5.7109375" style="8" bestFit="1" customWidth="1"/>
    <col min="2" max="2" width="32.5703125" style="8" customWidth="1"/>
    <col min="3" max="3" width="22" style="9" customWidth="1"/>
    <col min="4" max="4" width="46" style="8" customWidth="1"/>
    <col min="5" max="5" width="26.85546875" style="9" customWidth="1"/>
    <col min="6" max="6" width="17.140625" style="9" customWidth="1"/>
    <col min="7" max="7" width="17.5703125" style="10" customWidth="1"/>
    <col min="8" max="8" width="93.140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25" t="s">
        <v>7</v>
      </c>
      <c r="B1" s="25"/>
      <c r="C1" s="25"/>
      <c r="D1" s="25"/>
      <c r="E1" s="25"/>
      <c r="F1" s="25"/>
      <c r="G1" s="25"/>
    </row>
    <row r="2" spans="1:21" ht="48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6</v>
      </c>
      <c r="F2" s="6" t="s">
        <v>4</v>
      </c>
      <c r="G2" s="7" t="s">
        <v>5</v>
      </c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"/>
    </row>
    <row r="3" spans="1:21" ht="32.25" thickBot="1" x14ac:dyDescent="0.3">
      <c r="A3" s="3">
        <v>1</v>
      </c>
      <c r="B3" s="16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7">
        <v>20055</v>
      </c>
      <c r="H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"/>
    </row>
    <row r="4" spans="1:21" ht="32.25" thickBot="1" x14ac:dyDescent="0.3">
      <c r="A4" s="4">
        <v>2</v>
      </c>
      <c r="B4" s="19" t="s">
        <v>14</v>
      </c>
      <c r="C4" s="20" t="s">
        <v>10</v>
      </c>
      <c r="D4" s="20" t="s">
        <v>15</v>
      </c>
      <c r="E4" s="20" t="s">
        <v>16</v>
      </c>
      <c r="F4" s="18" t="s">
        <v>8</v>
      </c>
      <c r="G4" s="20">
        <v>27</v>
      </c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"/>
    </row>
    <row r="5" spans="1:21" ht="32.25" thickBot="1" x14ac:dyDescent="0.3">
      <c r="A5" s="3">
        <v>3</v>
      </c>
      <c r="B5" s="21" t="s">
        <v>17</v>
      </c>
      <c r="C5" s="22" t="s">
        <v>10</v>
      </c>
      <c r="D5" s="22" t="s">
        <v>18</v>
      </c>
      <c r="E5" s="22" t="s">
        <v>16</v>
      </c>
      <c r="F5" s="18" t="s">
        <v>8</v>
      </c>
      <c r="G5" s="22">
        <v>27</v>
      </c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"/>
    </row>
    <row r="6" spans="1:21" ht="32.25" thickBot="1" x14ac:dyDescent="0.3">
      <c r="A6" s="4">
        <v>4</v>
      </c>
      <c r="B6" s="23" t="s">
        <v>19</v>
      </c>
      <c r="C6" s="24" t="s">
        <v>10</v>
      </c>
      <c r="D6" s="24" t="s">
        <v>20</v>
      </c>
      <c r="E6" s="24" t="s">
        <v>16</v>
      </c>
      <c r="F6" s="18" t="s">
        <v>8</v>
      </c>
      <c r="G6" s="24">
        <v>27</v>
      </c>
      <c r="H6" s="14"/>
      <c r="U6" s="1"/>
    </row>
    <row r="7" spans="1:21" ht="32.25" thickBot="1" x14ac:dyDescent="0.3">
      <c r="A7" s="3">
        <v>5</v>
      </c>
      <c r="B7" s="21" t="s">
        <v>21</v>
      </c>
      <c r="C7" s="22" t="s">
        <v>10</v>
      </c>
      <c r="D7" s="22" t="s">
        <v>22</v>
      </c>
      <c r="E7" s="22" t="s">
        <v>16</v>
      </c>
      <c r="F7" s="18" t="s">
        <v>8</v>
      </c>
      <c r="G7" s="22">
        <v>27</v>
      </c>
      <c r="H7" s="14"/>
      <c r="U7" s="1"/>
    </row>
    <row r="8" spans="1:21" ht="32.25" thickBot="1" x14ac:dyDescent="0.3">
      <c r="A8" s="4">
        <v>6</v>
      </c>
      <c r="B8" s="19" t="s">
        <v>23</v>
      </c>
      <c r="C8" s="20" t="s">
        <v>10</v>
      </c>
      <c r="D8" s="20" t="s">
        <v>24</v>
      </c>
      <c r="E8" s="20" t="s">
        <v>25</v>
      </c>
      <c r="F8" s="18" t="s">
        <v>8</v>
      </c>
      <c r="G8" s="20">
        <v>749</v>
      </c>
      <c r="H8" s="14"/>
      <c r="U8" s="1"/>
    </row>
    <row r="9" spans="1:21" ht="32.25" thickBot="1" x14ac:dyDescent="0.3">
      <c r="A9" s="3">
        <v>7</v>
      </c>
      <c r="B9" s="21" t="s">
        <v>26</v>
      </c>
      <c r="C9" s="22" t="s">
        <v>10</v>
      </c>
      <c r="D9" s="22" t="s">
        <v>27</v>
      </c>
      <c r="E9" s="22" t="s">
        <v>28</v>
      </c>
      <c r="F9" s="18" t="s">
        <v>8</v>
      </c>
      <c r="G9" s="22">
        <v>1540</v>
      </c>
      <c r="H9" s="14"/>
      <c r="U9" s="1"/>
    </row>
    <row r="10" spans="1:21" ht="32.25" thickBot="1" x14ac:dyDescent="0.3">
      <c r="A10" s="4">
        <v>8</v>
      </c>
      <c r="B10" s="19" t="s">
        <v>29</v>
      </c>
      <c r="C10" s="20" t="s">
        <v>10</v>
      </c>
      <c r="D10" s="20" t="s">
        <v>30</v>
      </c>
      <c r="E10" s="20" t="s">
        <v>31</v>
      </c>
      <c r="F10" s="18" t="s">
        <v>8</v>
      </c>
      <c r="G10" s="20">
        <v>120</v>
      </c>
      <c r="H10" s="14"/>
      <c r="U10" s="1"/>
    </row>
    <row r="11" spans="1:21" ht="48" thickBot="1" x14ac:dyDescent="0.3">
      <c r="A11" s="3">
        <v>9</v>
      </c>
      <c r="B11" s="16" t="s">
        <v>32</v>
      </c>
      <c r="C11" s="17" t="s">
        <v>10</v>
      </c>
      <c r="D11" s="17" t="s">
        <v>33</v>
      </c>
      <c r="E11" s="17" t="s">
        <v>34</v>
      </c>
      <c r="F11" s="18" t="s">
        <v>8</v>
      </c>
      <c r="G11" s="17">
        <v>1938</v>
      </c>
      <c r="H11" s="14"/>
      <c r="U11" s="1"/>
    </row>
    <row r="12" spans="1:21" ht="32.25" thickBot="1" x14ac:dyDescent="0.3">
      <c r="A12" s="4">
        <v>10</v>
      </c>
      <c r="B12" s="19" t="s">
        <v>35</v>
      </c>
      <c r="C12" s="20" t="s">
        <v>10</v>
      </c>
      <c r="D12" s="20" t="s">
        <v>36</v>
      </c>
      <c r="E12" s="20" t="s">
        <v>37</v>
      </c>
      <c r="F12" s="18" t="s">
        <v>8</v>
      </c>
      <c r="G12" s="20">
        <v>48</v>
      </c>
      <c r="H12" s="14"/>
      <c r="U12" s="1"/>
    </row>
    <row r="13" spans="1:21" ht="32.25" thickBot="1" x14ac:dyDescent="0.3">
      <c r="A13" s="3">
        <v>11</v>
      </c>
      <c r="B13" s="16" t="s">
        <v>38</v>
      </c>
      <c r="C13" s="17" t="s">
        <v>10</v>
      </c>
      <c r="D13" s="17" t="s">
        <v>39</v>
      </c>
      <c r="E13" s="17" t="s">
        <v>40</v>
      </c>
      <c r="F13" s="18" t="s">
        <v>8</v>
      </c>
      <c r="G13" s="17">
        <v>1142</v>
      </c>
      <c r="H13" s="14"/>
      <c r="U13" s="1"/>
    </row>
    <row r="14" spans="1:21" ht="79.5" thickBot="1" x14ac:dyDescent="0.3">
      <c r="A14" s="4">
        <v>12</v>
      </c>
      <c r="B14" s="19" t="s">
        <v>41</v>
      </c>
      <c r="C14" s="20" t="s">
        <v>10</v>
      </c>
      <c r="D14" s="20" t="s">
        <v>42</v>
      </c>
      <c r="E14" s="20" t="s">
        <v>43</v>
      </c>
      <c r="F14" s="18" t="s">
        <v>8</v>
      </c>
      <c r="G14" s="20">
        <v>868</v>
      </c>
      <c r="H14" s="14"/>
      <c r="U14" s="1"/>
    </row>
    <row r="15" spans="1:21" ht="111" thickBot="1" x14ac:dyDescent="0.3">
      <c r="A15" s="3">
        <v>13</v>
      </c>
      <c r="B15" s="16" t="s">
        <v>44</v>
      </c>
      <c r="C15" s="17" t="s">
        <v>10</v>
      </c>
      <c r="D15" s="17" t="s">
        <v>45</v>
      </c>
      <c r="E15" s="17" t="s">
        <v>46</v>
      </c>
      <c r="F15" s="18" t="s">
        <v>8</v>
      </c>
      <c r="G15" s="17">
        <v>580</v>
      </c>
      <c r="H15" s="14"/>
      <c r="U15" s="1"/>
    </row>
    <row r="16" spans="1:21" ht="48" thickBot="1" x14ac:dyDescent="0.3">
      <c r="A16" s="4">
        <v>14</v>
      </c>
      <c r="B16" s="19" t="s">
        <v>47</v>
      </c>
      <c r="C16" s="20" t="s">
        <v>10</v>
      </c>
      <c r="D16" s="20" t="s">
        <v>48</v>
      </c>
      <c r="E16" s="20" t="s">
        <v>49</v>
      </c>
      <c r="F16" s="18" t="s">
        <v>8</v>
      </c>
      <c r="G16" s="20">
        <v>13</v>
      </c>
      <c r="H16" s="14"/>
      <c r="U16" s="1"/>
    </row>
    <row r="17" spans="1:21" ht="32.25" thickBot="1" x14ac:dyDescent="0.3">
      <c r="A17" s="3">
        <v>15</v>
      </c>
      <c r="B17" s="21" t="s">
        <v>50</v>
      </c>
      <c r="C17" s="22" t="s">
        <v>10</v>
      </c>
      <c r="D17" s="22" t="s">
        <v>51</v>
      </c>
      <c r="E17" s="22" t="s">
        <v>37</v>
      </c>
      <c r="F17" s="18" t="s">
        <v>8</v>
      </c>
      <c r="G17" s="22">
        <v>50</v>
      </c>
      <c r="H17" s="14"/>
      <c r="U17" s="1"/>
    </row>
    <row r="18" spans="1:21" ht="48" thickBot="1" x14ac:dyDescent="0.3">
      <c r="A18" s="4">
        <v>16</v>
      </c>
      <c r="B18" s="23" t="s">
        <v>52</v>
      </c>
      <c r="C18" s="24" t="s">
        <v>10</v>
      </c>
      <c r="D18" s="24" t="s">
        <v>53</v>
      </c>
      <c r="E18" s="24" t="s">
        <v>49</v>
      </c>
      <c r="F18" s="18" t="s">
        <v>8</v>
      </c>
      <c r="G18" s="24">
        <v>41</v>
      </c>
      <c r="H18" s="14"/>
      <c r="U18" s="1"/>
    </row>
    <row r="19" spans="1:21" ht="48" thickBot="1" x14ac:dyDescent="0.3">
      <c r="A19" s="3">
        <v>17</v>
      </c>
      <c r="B19" s="21" t="s">
        <v>54</v>
      </c>
      <c r="C19" s="22" t="s">
        <v>10</v>
      </c>
      <c r="D19" s="22" t="s">
        <v>55</v>
      </c>
      <c r="E19" s="22" t="s">
        <v>49</v>
      </c>
      <c r="F19" s="18" t="s">
        <v>8</v>
      </c>
      <c r="G19" s="22">
        <v>75</v>
      </c>
      <c r="H19" s="14"/>
      <c r="U19" s="1"/>
    </row>
    <row r="20" spans="1:21" ht="32.25" thickBot="1" x14ac:dyDescent="0.3">
      <c r="A20" s="3">
        <v>18</v>
      </c>
      <c r="B20" s="19" t="s">
        <v>56</v>
      </c>
      <c r="C20" s="20" t="s">
        <v>10</v>
      </c>
      <c r="D20" s="20" t="s">
        <v>36</v>
      </c>
      <c r="E20" s="20" t="s">
        <v>57</v>
      </c>
      <c r="F20" s="18" t="s">
        <v>8</v>
      </c>
      <c r="G20" s="20">
        <v>18</v>
      </c>
      <c r="H20" s="14"/>
      <c r="U20" s="1"/>
    </row>
    <row r="21" spans="1:21" ht="205.5" thickBot="1" x14ac:dyDescent="0.3">
      <c r="A21" s="4">
        <v>19</v>
      </c>
      <c r="B21" s="16" t="s">
        <v>58</v>
      </c>
      <c r="C21" s="17" t="s">
        <v>10</v>
      </c>
      <c r="D21" s="17" t="s">
        <v>59</v>
      </c>
      <c r="E21" s="17" t="s">
        <v>60</v>
      </c>
      <c r="F21" s="18" t="s">
        <v>8</v>
      </c>
      <c r="G21" s="17">
        <v>48</v>
      </c>
      <c r="H21" s="14"/>
      <c r="U21" s="1"/>
    </row>
    <row r="22" spans="1:21" ht="205.5" thickBot="1" x14ac:dyDescent="0.3">
      <c r="A22" s="3">
        <v>20</v>
      </c>
      <c r="B22" s="23" t="s">
        <v>61</v>
      </c>
      <c r="C22" s="24" t="s">
        <v>10</v>
      </c>
      <c r="D22" s="24" t="s">
        <v>62</v>
      </c>
      <c r="E22" s="24" t="s">
        <v>60</v>
      </c>
      <c r="F22" s="18" t="s">
        <v>8</v>
      </c>
      <c r="G22" s="24">
        <v>44</v>
      </c>
      <c r="H22" s="14"/>
      <c r="U22" s="1"/>
    </row>
    <row r="23" spans="1:21" ht="205.5" thickBot="1" x14ac:dyDescent="0.3">
      <c r="A23" s="4">
        <v>21</v>
      </c>
      <c r="B23" s="21" t="s">
        <v>63</v>
      </c>
      <c r="C23" s="22" t="s">
        <v>10</v>
      </c>
      <c r="D23" s="22" t="s">
        <v>64</v>
      </c>
      <c r="E23" s="22" t="s">
        <v>60</v>
      </c>
      <c r="F23" s="18" t="s">
        <v>8</v>
      </c>
      <c r="G23" s="22">
        <v>74</v>
      </c>
      <c r="H23" s="14"/>
      <c r="U23" s="1"/>
    </row>
    <row r="24" spans="1:21" ht="205.5" thickBot="1" x14ac:dyDescent="0.3">
      <c r="A24" s="3">
        <v>22</v>
      </c>
      <c r="B24" s="23" t="s">
        <v>65</v>
      </c>
      <c r="C24" s="24" t="s">
        <v>10</v>
      </c>
      <c r="D24" s="24" t="s">
        <v>66</v>
      </c>
      <c r="E24" s="24" t="s">
        <v>60</v>
      </c>
      <c r="F24" s="18" t="s">
        <v>8</v>
      </c>
      <c r="G24" s="24">
        <v>28</v>
      </c>
      <c r="H24" s="14"/>
      <c r="U24" s="1"/>
    </row>
    <row r="25" spans="1:21" ht="32.25" thickBot="1" x14ac:dyDescent="0.3">
      <c r="A25" s="4">
        <v>23</v>
      </c>
      <c r="B25" s="21" t="s">
        <v>67</v>
      </c>
      <c r="C25" s="22" t="s">
        <v>10</v>
      </c>
      <c r="D25" s="22" t="s">
        <v>68</v>
      </c>
      <c r="E25" s="22" t="s">
        <v>69</v>
      </c>
      <c r="F25" s="18" t="s">
        <v>8</v>
      </c>
      <c r="G25" s="22">
        <v>6688</v>
      </c>
      <c r="H25" s="14"/>
      <c r="U25" s="1"/>
    </row>
    <row r="26" spans="1:21" ht="48" thickBot="1" x14ac:dyDescent="0.3">
      <c r="A26" s="3">
        <v>24</v>
      </c>
      <c r="B26" s="19" t="s">
        <v>70</v>
      </c>
      <c r="C26" s="20" t="s">
        <v>10</v>
      </c>
      <c r="D26" s="20" t="s">
        <v>71</v>
      </c>
      <c r="E26" s="20" t="s">
        <v>72</v>
      </c>
      <c r="F26" s="18" t="s">
        <v>8</v>
      </c>
      <c r="G26" s="20">
        <v>135</v>
      </c>
      <c r="H26" s="14"/>
      <c r="U26" s="1"/>
    </row>
    <row r="27" spans="1:21" ht="48" thickBot="1" x14ac:dyDescent="0.3">
      <c r="A27" s="4">
        <v>25</v>
      </c>
      <c r="B27" s="21" t="s">
        <v>73</v>
      </c>
      <c r="C27" s="22" t="s">
        <v>10</v>
      </c>
      <c r="D27" s="22" t="s">
        <v>74</v>
      </c>
      <c r="E27" s="22" t="s">
        <v>72</v>
      </c>
      <c r="F27" s="18" t="s">
        <v>8</v>
      </c>
      <c r="G27" s="22">
        <v>43</v>
      </c>
      <c r="H27" s="14"/>
      <c r="U27" s="1"/>
    </row>
    <row r="28" spans="1:21" ht="48" thickBot="1" x14ac:dyDescent="0.3">
      <c r="A28" s="3">
        <v>26</v>
      </c>
      <c r="B28" s="23" t="s">
        <v>75</v>
      </c>
      <c r="C28" s="24" t="s">
        <v>10</v>
      </c>
      <c r="D28" s="24" t="s">
        <v>76</v>
      </c>
      <c r="E28" s="24" t="s">
        <v>72</v>
      </c>
      <c r="F28" s="18" t="s">
        <v>8</v>
      </c>
      <c r="G28" s="24">
        <v>114</v>
      </c>
      <c r="H28" s="14"/>
      <c r="U28" s="1"/>
    </row>
    <row r="29" spans="1:21" ht="48" thickBot="1" x14ac:dyDescent="0.3">
      <c r="A29" s="15">
        <v>27</v>
      </c>
      <c r="B29" s="21" t="s">
        <v>77</v>
      </c>
      <c r="C29" s="22" t="s">
        <v>10</v>
      </c>
      <c r="D29" s="22" t="s">
        <v>78</v>
      </c>
      <c r="E29" s="22" t="s">
        <v>72</v>
      </c>
      <c r="F29" s="18" t="s">
        <v>8</v>
      </c>
      <c r="G29" s="22">
        <v>75</v>
      </c>
      <c r="H29" s="14"/>
      <c r="U29" s="1"/>
    </row>
    <row r="30" spans="1:21" ht="268.5" thickBot="1" x14ac:dyDescent="0.3">
      <c r="A30" s="5">
        <v>28</v>
      </c>
      <c r="B30" s="23" t="s">
        <v>79</v>
      </c>
      <c r="C30" s="24" t="s">
        <v>10</v>
      </c>
      <c r="D30" s="24" t="s">
        <v>80</v>
      </c>
      <c r="E30" s="24" t="s">
        <v>81</v>
      </c>
      <c r="F30" s="18" t="s">
        <v>8</v>
      </c>
      <c r="G30" s="24">
        <v>79</v>
      </c>
      <c r="H30" s="14"/>
      <c r="U30" s="1"/>
    </row>
    <row r="31" spans="1:21" ht="48" thickBot="1" x14ac:dyDescent="0.3">
      <c r="A31" s="15">
        <v>29</v>
      </c>
      <c r="B31" s="21" t="s">
        <v>82</v>
      </c>
      <c r="C31" s="22" t="s">
        <v>10</v>
      </c>
      <c r="D31" s="22" t="s">
        <v>83</v>
      </c>
      <c r="E31" s="22" t="s">
        <v>72</v>
      </c>
      <c r="F31" s="18" t="s">
        <v>8</v>
      </c>
      <c r="G31" s="22">
        <v>138</v>
      </c>
      <c r="U31" s="1"/>
    </row>
    <row r="32" spans="1:21" ht="48" thickBot="1" x14ac:dyDescent="0.3">
      <c r="A32" s="5">
        <v>30</v>
      </c>
      <c r="B32" s="23" t="s">
        <v>84</v>
      </c>
      <c r="C32" s="24" t="s">
        <v>10</v>
      </c>
      <c r="D32" s="24" t="s">
        <v>85</v>
      </c>
      <c r="E32" s="24" t="s">
        <v>72</v>
      </c>
      <c r="F32" s="18" t="s">
        <v>8</v>
      </c>
      <c r="G32" s="24">
        <v>102</v>
      </c>
      <c r="U32" s="1"/>
    </row>
    <row r="33" spans="1:21" ht="79.5" thickBot="1" x14ac:dyDescent="0.3">
      <c r="A33" s="15">
        <v>31</v>
      </c>
      <c r="B33" s="16" t="s">
        <v>86</v>
      </c>
      <c r="C33" s="17" t="s">
        <v>10</v>
      </c>
      <c r="D33" s="17" t="s">
        <v>87</v>
      </c>
      <c r="E33" s="17" t="s">
        <v>88</v>
      </c>
      <c r="F33" s="18" t="s">
        <v>8</v>
      </c>
      <c r="G33" s="17">
        <v>122</v>
      </c>
      <c r="U33" s="1"/>
    </row>
    <row r="34" spans="1:21" ht="32.25" thickBot="1" x14ac:dyDescent="0.3">
      <c r="A34" s="5">
        <v>32</v>
      </c>
      <c r="B34" s="23" t="s">
        <v>89</v>
      </c>
      <c r="C34" s="24" t="s">
        <v>10</v>
      </c>
      <c r="D34" s="24" t="s">
        <v>90</v>
      </c>
      <c r="E34" s="24" t="s">
        <v>91</v>
      </c>
      <c r="F34" s="18" t="s">
        <v>8</v>
      </c>
      <c r="G34" s="24">
        <v>4500</v>
      </c>
      <c r="U34" s="1"/>
    </row>
    <row r="35" spans="1:21" ht="32.25" thickBot="1" x14ac:dyDescent="0.3">
      <c r="A35" s="15">
        <v>33</v>
      </c>
      <c r="B35" s="16" t="s">
        <v>92</v>
      </c>
      <c r="C35" s="17" t="s">
        <v>10</v>
      </c>
      <c r="D35" s="17" t="s">
        <v>93</v>
      </c>
      <c r="E35" s="17" t="s">
        <v>94</v>
      </c>
      <c r="F35" s="18" t="s">
        <v>95</v>
      </c>
      <c r="G35" s="17">
        <v>522</v>
      </c>
      <c r="U35" s="1"/>
    </row>
    <row r="36" spans="1:21" ht="32.25" thickBot="1" x14ac:dyDescent="0.3">
      <c r="A36" s="5">
        <v>34</v>
      </c>
      <c r="B36" s="23" t="s">
        <v>96</v>
      </c>
      <c r="C36" s="24" t="s">
        <v>10</v>
      </c>
      <c r="D36" s="24" t="s">
        <v>97</v>
      </c>
      <c r="E36" s="24" t="s">
        <v>94</v>
      </c>
      <c r="F36" s="18" t="s">
        <v>95</v>
      </c>
      <c r="G36" s="24">
        <v>560</v>
      </c>
      <c r="U36" s="1"/>
    </row>
    <row r="37" spans="1:21" ht="32.25" thickBot="1" x14ac:dyDescent="0.3">
      <c r="A37" s="15">
        <v>35</v>
      </c>
      <c r="B37" s="21" t="s">
        <v>98</v>
      </c>
      <c r="C37" s="22" t="s">
        <v>10</v>
      </c>
      <c r="D37" s="22" t="s">
        <v>99</v>
      </c>
      <c r="E37" s="22" t="s">
        <v>94</v>
      </c>
      <c r="F37" s="18" t="s">
        <v>95</v>
      </c>
      <c r="G37" s="22">
        <v>527</v>
      </c>
      <c r="U37" s="1"/>
    </row>
    <row r="38" spans="1:21" ht="32.25" thickBot="1" x14ac:dyDescent="0.3">
      <c r="A38" s="5">
        <v>36</v>
      </c>
      <c r="B38" s="23" t="s">
        <v>100</v>
      </c>
      <c r="C38" s="24" t="s">
        <v>10</v>
      </c>
      <c r="D38" s="24" t="s">
        <v>101</v>
      </c>
      <c r="E38" s="24" t="s">
        <v>102</v>
      </c>
      <c r="F38" s="18" t="s">
        <v>95</v>
      </c>
      <c r="G38" s="24">
        <v>1200</v>
      </c>
      <c r="U38" s="1"/>
    </row>
    <row r="39" spans="1:21" ht="48" thickBot="1" x14ac:dyDescent="0.3">
      <c r="A39" s="15">
        <v>37</v>
      </c>
      <c r="B39" s="16" t="s">
        <v>103</v>
      </c>
      <c r="C39" s="17" t="s">
        <v>10</v>
      </c>
      <c r="D39" s="17" t="s">
        <v>104</v>
      </c>
      <c r="E39" s="17" t="s">
        <v>49</v>
      </c>
      <c r="F39" s="18" t="s">
        <v>95</v>
      </c>
      <c r="G39" s="17">
        <v>200</v>
      </c>
      <c r="U39" s="1"/>
    </row>
    <row r="40" spans="1:21" ht="48" thickBot="1" x14ac:dyDescent="0.3">
      <c r="A40" s="5">
        <v>38</v>
      </c>
      <c r="B40" s="23" t="s">
        <v>105</v>
      </c>
      <c r="C40" s="24" t="s">
        <v>10</v>
      </c>
      <c r="D40" s="24" t="s">
        <v>106</v>
      </c>
      <c r="E40" s="24" t="s">
        <v>107</v>
      </c>
      <c r="F40" s="18" t="s">
        <v>95</v>
      </c>
      <c r="G40" s="24">
        <v>33745</v>
      </c>
      <c r="U40" s="1"/>
    </row>
    <row r="41" spans="1:21" ht="32.25" thickBot="1" x14ac:dyDescent="0.3">
      <c r="A41" s="15">
        <v>39</v>
      </c>
      <c r="B41" s="16" t="s">
        <v>108</v>
      </c>
      <c r="C41" s="17" t="s">
        <v>10</v>
      </c>
      <c r="D41" s="17" t="s">
        <v>109</v>
      </c>
      <c r="E41" s="17" t="s">
        <v>110</v>
      </c>
      <c r="F41" s="18" t="s">
        <v>95</v>
      </c>
      <c r="G41" s="17">
        <v>518</v>
      </c>
      <c r="U41" s="1"/>
    </row>
    <row r="42" spans="1:21" ht="32.25" thickBot="1" x14ac:dyDescent="0.3">
      <c r="A42" s="5">
        <v>40</v>
      </c>
      <c r="B42" s="23" t="s">
        <v>111</v>
      </c>
      <c r="C42" s="24" t="s">
        <v>10</v>
      </c>
      <c r="D42" s="24" t="s">
        <v>112</v>
      </c>
      <c r="E42" s="24" t="s">
        <v>110</v>
      </c>
      <c r="F42" s="18" t="s">
        <v>95</v>
      </c>
      <c r="G42" s="24">
        <v>532</v>
      </c>
      <c r="U42" s="1"/>
    </row>
    <row r="43" spans="1:21" ht="32.25" thickBot="1" x14ac:dyDescent="0.3">
      <c r="A43" s="15">
        <v>41</v>
      </c>
      <c r="B43" s="16" t="s">
        <v>113</v>
      </c>
      <c r="C43" s="17" t="s">
        <v>10</v>
      </c>
      <c r="D43" s="17" t="s">
        <v>114</v>
      </c>
      <c r="E43" s="17" t="s">
        <v>110</v>
      </c>
      <c r="F43" s="18" t="s">
        <v>95</v>
      </c>
      <c r="G43" s="17">
        <v>568</v>
      </c>
      <c r="U43" s="1"/>
    </row>
    <row r="44" spans="1:21" ht="32.25" thickBot="1" x14ac:dyDescent="0.3">
      <c r="A44" s="5">
        <v>42</v>
      </c>
      <c r="B44" s="19" t="s">
        <v>115</v>
      </c>
      <c r="C44" s="20" t="s">
        <v>10</v>
      </c>
      <c r="D44" s="20" t="s">
        <v>116</v>
      </c>
      <c r="E44" s="20" t="s">
        <v>110</v>
      </c>
      <c r="F44" s="18" t="s">
        <v>95</v>
      </c>
      <c r="G44" s="20">
        <v>532</v>
      </c>
      <c r="U44" s="1"/>
    </row>
    <row r="45" spans="1:21" ht="32.25" thickBot="1" x14ac:dyDescent="0.3">
      <c r="A45" s="15">
        <v>43</v>
      </c>
      <c r="B45" s="16" t="s">
        <v>117</v>
      </c>
      <c r="C45" s="17" t="s">
        <v>10</v>
      </c>
      <c r="D45" s="17" t="s">
        <v>118</v>
      </c>
      <c r="E45" s="17" t="s">
        <v>119</v>
      </c>
      <c r="F45" s="18" t="s">
        <v>95</v>
      </c>
      <c r="G45" s="17">
        <v>535</v>
      </c>
      <c r="U45" s="1"/>
    </row>
    <row r="46" spans="1:21" ht="32.25" thickBot="1" x14ac:dyDescent="0.3">
      <c r="A46" s="5">
        <v>44</v>
      </c>
      <c r="B46" s="19" t="s">
        <v>120</v>
      </c>
      <c r="C46" s="20" t="s">
        <v>10</v>
      </c>
      <c r="D46" s="20" t="s">
        <v>118</v>
      </c>
      <c r="E46" s="20" t="s">
        <v>119</v>
      </c>
      <c r="F46" s="18" t="s">
        <v>95</v>
      </c>
      <c r="G46" s="20">
        <v>436</v>
      </c>
      <c r="U46" s="1"/>
    </row>
    <row r="47" spans="1:21" ht="48" thickBot="1" x14ac:dyDescent="0.3">
      <c r="A47" s="15">
        <v>45</v>
      </c>
      <c r="B47" s="16" t="s">
        <v>121</v>
      </c>
      <c r="C47" s="17" t="s">
        <v>10</v>
      </c>
      <c r="D47" s="17" t="s">
        <v>122</v>
      </c>
      <c r="E47" s="17" t="s">
        <v>123</v>
      </c>
      <c r="F47" s="18" t="s">
        <v>95</v>
      </c>
      <c r="G47" s="17">
        <v>9176</v>
      </c>
      <c r="U47" s="1"/>
    </row>
    <row r="48" spans="1:21" ht="79.5" thickBot="1" x14ac:dyDescent="0.3">
      <c r="A48" s="5">
        <v>46</v>
      </c>
      <c r="B48" s="19" t="s">
        <v>124</v>
      </c>
      <c r="C48" s="20" t="s">
        <v>10</v>
      </c>
      <c r="D48" s="20" t="s">
        <v>125</v>
      </c>
      <c r="E48" s="20" t="s">
        <v>126</v>
      </c>
      <c r="F48" s="18" t="s">
        <v>95</v>
      </c>
      <c r="G48" s="20">
        <v>96</v>
      </c>
      <c r="U48" s="1"/>
    </row>
    <row r="49" spans="1:21" ht="221.25" thickBot="1" x14ac:dyDescent="0.3">
      <c r="A49" s="15">
        <v>47</v>
      </c>
      <c r="B49" s="16" t="s">
        <v>127</v>
      </c>
      <c r="C49" s="17" t="s">
        <v>10</v>
      </c>
      <c r="D49" s="17" t="s">
        <v>128</v>
      </c>
      <c r="E49" s="17" t="s">
        <v>129</v>
      </c>
      <c r="F49" s="18" t="s">
        <v>95</v>
      </c>
      <c r="G49" s="17">
        <v>2753</v>
      </c>
      <c r="U49" s="1"/>
    </row>
    <row r="50" spans="1:21" ht="32.25" thickBot="1" x14ac:dyDescent="0.3">
      <c r="A50" s="5">
        <v>48</v>
      </c>
      <c r="B50" s="23" t="s">
        <v>130</v>
      </c>
      <c r="C50" s="24" t="s">
        <v>10</v>
      </c>
      <c r="D50" s="24" t="s">
        <v>131</v>
      </c>
      <c r="E50" s="24" t="s">
        <v>132</v>
      </c>
      <c r="F50" s="18" t="s">
        <v>95</v>
      </c>
      <c r="G50" s="24">
        <v>4871</v>
      </c>
      <c r="U50" s="1"/>
    </row>
    <row r="51" spans="1:21" ht="32.25" thickBot="1" x14ac:dyDescent="0.3">
      <c r="A51" s="15">
        <v>49</v>
      </c>
      <c r="B51" s="21" t="s">
        <v>133</v>
      </c>
      <c r="C51" s="22" t="s">
        <v>10</v>
      </c>
      <c r="D51" s="22" t="s">
        <v>134</v>
      </c>
      <c r="E51" s="22" t="s">
        <v>135</v>
      </c>
      <c r="F51" s="18" t="s">
        <v>95</v>
      </c>
      <c r="G51" s="22">
        <v>27993</v>
      </c>
      <c r="U51" s="1"/>
    </row>
    <row r="52" spans="1:21" ht="32.25" thickBot="1" x14ac:dyDescent="0.3">
      <c r="A52" s="5">
        <v>50</v>
      </c>
      <c r="B52" s="19" t="s">
        <v>136</v>
      </c>
      <c r="C52" s="20" t="s">
        <v>10</v>
      </c>
      <c r="D52" s="20" t="s">
        <v>137</v>
      </c>
      <c r="E52" s="20" t="s">
        <v>119</v>
      </c>
      <c r="F52" s="18" t="s">
        <v>95</v>
      </c>
      <c r="G52" s="20">
        <v>631</v>
      </c>
      <c r="U52" s="1"/>
    </row>
    <row r="53" spans="1:21" ht="32.25" thickBot="1" x14ac:dyDescent="0.3">
      <c r="A53" s="15">
        <v>51</v>
      </c>
      <c r="B53" s="16" t="s">
        <v>138</v>
      </c>
      <c r="C53" s="17" t="s">
        <v>10</v>
      </c>
      <c r="D53" s="17" t="s">
        <v>137</v>
      </c>
      <c r="E53" s="17" t="s">
        <v>119</v>
      </c>
      <c r="F53" s="18" t="s">
        <v>95</v>
      </c>
      <c r="G53" s="17">
        <v>521</v>
      </c>
      <c r="U53" s="1"/>
    </row>
    <row r="54" spans="1:21" ht="32.25" thickBot="1" x14ac:dyDescent="0.3">
      <c r="A54" s="5">
        <v>52</v>
      </c>
      <c r="B54" s="19" t="s">
        <v>139</v>
      </c>
      <c r="C54" s="20" t="s">
        <v>10</v>
      </c>
      <c r="D54" s="20" t="s">
        <v>137</v>
      </c>
      <c r="E54" s="20" t="s">
        <v>119</v>
      </c>
      <c r="F54" s="18" t="s">
        <v>95</v>
      </c>
      <c r="G54" s="20">
        <v>428</v>
      </c>
      <c r="U54" s="1"/>
    </row>
    <row r="55" spans="1:21" ht="32.25" thickBot="1" x14ac:dyDescent="0.3">
      <c r="A55" s="15">
        <v>53</v>
      </c>
      <c r="B55" s="21" t="s">
        <v>140</v>
      </c>
      <c r="C55" s="22" t="s">
        <v>10</v>
      </c>
      <c r="D55" s="22" t="s">
        <v>137</v>
      </c>
      <c r="E55" s="22" t="s">
        <v>119</v>
      </c>
      <c r="F55" s="18" t="s">
        <v>95</v>
      </c>
      <c r="G55" s="22">
        <v>444</v>
      </c>
      <c r="U55" s="1"/>
    </row>
    <row r="56" spans="1:21" ht="32.25" thickBot="1" x14ac:dyDescent="0.3">
      <c r="A56" s="5">
        <v>54</v>
      </c>
      <c r="B56" s="23" t="s">
        <v>141</v>
      </c>
      <c r="C56" s="24" t="s">
        <v>10</v>
      </c>
      <c r="D56" s="24" t="s">
        <v>137</v>
      </c>
      <c r="E56" s="24" t="s">
        <v>119</v>
      </c>
      <c r="F56" s="18" t="s">
        <v>95</v>
      </c>
      <c r="G56" s="24">
        <v>444</v>
      </c>
      <c r="U56" s="1"/>
    </row>
    <row r="57" spans="1:21" ht="32.25" thickBot="1" x14ac:dyDescent="0.3">
      <c r="A57" s="15">
        <v>55</v>
      </c>
      <c r="B57" s="21" t="s">
        <v>142</v>
      </c>
      <c r="C57" s="22" t="s">
        <v>10</v>
      </c>
      <c r="D57" s="22" t="s">
        <v>137</v>
      </c>
      <c r="E57" s="22" t="s">
        <v>119</v>
      </c>
      <c r="F57" s="18" t="s">
        <v>95</v>
      </c>
      <c r="G57" s="22">
        <v>805</v>
      </c>
      <c r="U57" s="1"/>
    </row>
    <row r="58" spans="1:21" ht="48" thickBot="1" x14ac:dyDescent="0.3">
      <c r="A58" s="5">
        <v>56</v>
      </c>
      <c r="B58" s="19" t="s">
        <v>143</v>
      </c>
      <c r="C58" s="20" t="s">
        <v>10</v>
      </c>
      <c r="D58" s="20" t="s">
        <v>144</v>
      </c>
      <c r="E58" s="20" t="s">
        <v>145</v>
      </c>
      <c r="F58" s="18" t="s">
        <v>95</v>
      </c>
      <c r="G58" s="20">
        <v>2201</v>
      </c>
      <c r="U58" s="1"/>
    </row>
    <row r="59" spans="1:21" ht="32.25" thickBot="1" x14ac:dyDescent="0.3">
      <c r="A59" s="15">
        <v>57</v>
      </c>
      <c r="B59" s="16" t="s">
        <v>146</v>
      </c>
      <c r="C59" s="17" t="s">
        <v>10</v>
      </c>
      <c r="D59" s="17" t="s">
        <v>147</v>
      </c>
      <c r="E59" s="17" t="s">
        <v>148</v>
      </c>
      <c r="F59" s="18" t="s">
        <v>95</v>
      </c>
      <c r="G59" s="17">
        <v>1000</v>
      </c>
      <c r="U59" s="1"/>
    </row>
    <row r="60" spans="1:21" ht="32.25" thickBot="1" x14ac:dyDescent="0.3">
      <c r="A60" s="5">
        <v>58</v>
      </c>
      <c r="B60" s="23" t="s">
        <v>149</v>
      </c>
      <c r="C60" s="24" t="s">
        <v>10</v>
      </c>
      <c r="D60" s="24" t="s">
        <v>150</v>
      </c>
      <c r="E60" s="24" t="s">
        <v>148</v>
      </c>
      <c r="F60" s="18" t="s">
        <v>95</v>
      </c>
      <c r="G60" s="24">
        <v>1000</v>
      </c>
      <c r="U60" s="1"/>
    </row>
    <row r="61" spans="1:21" ht="205.5" thickBot="1" x14ac:dyDescent="0.3">
      <c r="A61" s="15">
        <v>59</v>
      </c>
      <c r="B61" s="16" t="s">
        <v>151</v>
      </c>
      <c r="C61" s="17" t="s">
        <v>10</v>
      </c>
      <c r="D61" s="17" t="s">
        <v>152</v>
      </c>
      <c r="E61" s="17" t="s">
        <v>153</v>
      </c>
      <c r="F61" s="18" t="s">
        <v>95</v>
      </c>
      <c r="G61" s="17">
        <v>71400</v>
      </c>
      <c r="U61" s="1"/>
    </row>
    <row r="62" spans="1:21" ht="32.25" thickBot="1" x14ac:dyDescent="0.3">
      <c r="A62" s="5">
        <v>60</v>
      </c>
      <c r="B62" s="19" t="s">
        <v>154</v>
      </c>
      <c r="C62" s="20" t="s">
        <v>10</v>
      </c>
      <c r="D62" s="20" t="s">
        <v>104</v>
      </c>
      <c r="E62" s="20" t="s">
        <v>155</v>
      </c>
      <c r="F62" s="18" t="s">
        <v>95</v>
      </c>
      <c r="G62" s="20">
        <v>2900</v>
      </c>
      <c r="U62" s="1"/>
    </row>
    <row r="63" spans="1:21" ht="32.25" thickBot="1" x14ac:dyDescent="0.3">
      <c r="A63" s="15">
        <v>61</v>
      </c>
      <c r="B63" s="16" t="s">
        <v>156</v>
      </c>
      <c r="C63" s="17" t="s">
        <v>10</v>
      </c>
      <c r="D63" s="17" t="s">
        <v>157</v>
      </c>
      <c r="E63" s="17" t="s">
        <v>94</v>
      </c>
      <c r="F63" s="18" t="s">
        <v>95</v>
      </c>
      <c r="G63" s="17">
        <v>874</v>
      </c>
      <c r="U63" s="1"/>
    </row>
    <row r="64" spans="1:21" ht="32.25" thickBot="1" x14ac:dyDescent="0.3">
      <c r="A64" s="5">
        <v>62</v>
      </c>
      <c r="B64" s="19" t="s">
        <v>158</v>
      </c>
      <c r="C64" s="20" t="s">
        <v>10</v>
      </c>
      <c r="D64" s="20" t="s">
        <v>159</v>
      </c>
      <c r="E64" s="20" t="s">
        <v>94</v>
      </c>
      <c r="F64" s="18" t="s">
        <v>95</v>
      </c>
      <c r="G64" s="20">
        <v>522</v>
      </c>
      <c r="U64" s="1"/>
    </row>
    <row r="65" spans="1:21" ht="189.75" thickBot="1" x14ac:dyDescent="0.3">
      <c r="A65" s="15">
        <v>63</v>
      </c>
      <c r="B65" s="16" t="s">
        <v>160</v>
      </c>
      <c r="C65" s="17" t="s">
        <v>10</v>
      </c>
      <c r="D65" s="17" t="s">
        <v>161</v>
      </c>
      <c r="E65" s="17" t="s">
        <v>162</v>
      </c>
      <c r="F65" s="18" t="s">
        <v>13</v>
      </c>
      <c r="G65" s="17">
        <v>982</v>
      </c>
      <c r="U65" s="1"/>
    </row>
    <row r="66" spans="1:21" ht="159" thickBot="1" x14ac:dyDescent="0.35">
      <c r="A66" s="5">
        <v>64</v>
      </c>
      <c r="B66" s="23" t="s">
        <v>163</v>
      </c>
      <c r="C66" s="24" t="s">
        <v>10</v>
      </c>
      <c r="D66" s="24" t="s">
        <v>164</v>
      </c>
      <c r="E66" s="24" t="s">
        <v>165</v>
      </c>
      <c r="F66" s="18" t="s">
        <v>13</v>
      </c>
      <c r="G66" s="24">
        <v>593</v>
      </c>
    </row>
    <row r="67" spans="1:21" ht="159" thickBot="1" x14ac:dyDescent="0.35">
      <c r="A67" s="15">
        <v>65</v>
      </c>
      <c r="B67" s="16" t="s">
        <v>166</v>
      </c>
      <c r="C67" s="17" t="s">
        <v>10</v>
      </c>
      <c r="D67" s="17" t="s">
        <v>167</v>
      </c>
      <c r="E67" s="17" t="s">
        <v>165</v>
      </c>
      <c r="F67" s="18" t="s">
        <v>13</v>
      </c>
      <c r="G67" s="17">
        <v>22350</v>
      </c>
    </row>
    <row r="68" spans="1:21" ht="159" thickBot="1" x14ac:dyDescent="0.35">
      <c r="A68" s="5">
        <v>66</v>
      </c>
      <c r="B68" s="19" t="s">
        <v>168</v>
      </c>
      <c r="C68" s="20" t="s">
        <v>10</v>
      </c>
      <c r="D68" s="20" t="s">
        <v>169</v>
      </c>
      <c r="E68" s="20" t="s">
        <v>165</v>
      </c>
      <c r="F68" s="18" t="s">
        <v>13</v>
      </c>
      <c r="G68" s="20">
        <v>2200</v>
      </c>
    </row>
    <row r="69" spans="1:21" ht="190.5" thickBot="1" x14ac:dyDescent="0.35">
      <c r="A69" s="15">
        <v>67</v>
      </c>
      <c r="B69" s="21" t="s">
        <v>170</v>
      </c>
      <c r="C69" s="22" t="s">
        <v>10</v>
      </c>
      <c r="D69" s="22" t="s">
        <v>171</v>
      </c>
      <c r="E69" s="22" t="s">
        <v>162</v>
      </c>
      <c r="F69" s="18" t="s">
        <v>13</v>
      </c>
      <c r="G69" s="22">
        <v>237</v>
      </c>
    </row>
    <row r="70" spans="1:21" ht="64.5" thickBot="1" x14ac:dyDescent="0.35">
      <c r="A70" s="5">
        <v>68</v>
      </c>
      <c r="B70" s="19" t="s">
        <v>172</v>
      </c>
      <c r="C70" s="20" t="s">
        <v>10</v>
      </c>
      <c r="D70" s="20" t="s">
        <v>173</v>
      </c>
      <c r="E70" s="20" t="s">
        <v>174</v>
      </c>
      <c r="F70" s="18" t="s">
        <v>13</v>
      </c>
      <c r="G70" s="20">
        <v>635</v>
      </c>
    </row>
    <row r="71" spans="1:21" ht="64.5" thickBot="1" x14ac:dyDescent="0.35">
      <c r="A71" s="15">
        <v>69</v>
      </c>
      <c r="B71" s="16" t="s">
        <v>175</v>
      </c>
      <c r="C71" s="17" t="s">
        <v>10</v>
      </c>
      <c r="D71" s="17" t="s">
        <v>176</v>
      </c>
      <c r="E71" s="17" t="s">
        <v>177</v>
      </c>
      <c r="F71" s="18" t="s">
        <v>13</v>
      </c>
      <c r="G71" s="17">
        <v>2900</v>
      </c>
    </row>
    <row r="72" spans="1:21" ht="48.75" thickBot="1" x14ac:dyDescent="0.35">
      <c r="A72" s="5">
        <v>70</v>
      </c>
      <c r="B72" s="19" t="s">
        <v>178</v>
      </c>
      <c r="C72" s="20" t="s">
        <v>10</v>
      </c>
      <c r="D72" s="20" t="s">
        <v>179</v>
      </c>
      <c r="E72" s="20" t="s">
        <v>180</v>
      </c>
      <c r="F72" s="18" t="s">
        <v>13</v>
      </c>
      <c r="G72" s="20">
        <v>2965</v>
      </c>
    </row>
    <row r="73" spans="1:21" ht="48.75" thickBot="1" x14ac:dyDescent="0.35">
      <c r="A73" s="15">
        <v>71</v>
      </c>
      <c r="B73" s="21" t="s">
        <v>181</v>
      </c>
      <c r="C73" s="22" t="s">
        <v>10</v>
      </c>
      <c r="D73" s="22" t="s">
        <v>179</v>
      </c>
      <c r="E73" s="22" t="s">
        <v>180</v>
      </c>
      <c r="F73" s="18" t="s">
        <v>13</v>
      </c>
      <c r="G73" s="22">
        <v>2135</v>
      </c>
    </row>
    <row r="74" spans="1:21" ht="33" thickBot="1" x14ac:dyDescent="0.35">
      <c r="A74" s="5">
        <v>72</v>
      </c>
      <c r="B74" s="23" t="s">
        <v>182</v>
      </c>
      <c r="C74" s="24" t="s">
        <v>10</v>
      </c>
      <c r="D74" s="24" t="s">
        <v>183</v>
      </c>
      <c r="E74" s="24" t="s">
        <v>184</v>
      </c>
      <c r="F74" s="18" t="s">
        <v>13</v>
      </c>
      <c r="G74" s="24">
        <v>148</v>
      </c>
    </row>
    <row r="75" spans="1:21" ht="33" thickBot="1" x14ac:dyDescent="0.35">
      <c r="A75" s="15">
        <v>73</v>
      </c>
      <c r="B75" s="21" t="s">
        <v>185</v>
      </c>
      <c r="C75" s="22" t="s">
        <v>10</v>
      </c>
      <c r="D75" s="22" t="s">
        <v>186</v>
      </c>
      <c r="E75" s="22" t="s">
        <v>184</v>
      </c>
      <c r="F75" s="18" t="s">
        <v>13</v>
      </c>
      <c r="G75" s="22">
        <v>39</v>
      </c>
    </row>
    <row r="76" spans="1:21" ht="33" thickBot="1" x14ac:dyDescent="0.35">
      <c r="A76" s="5">
        <v>74</v>
      </c>
      <c r="B76" s="23" t="s">
        <v>187</v>
      </c>
      <c r="C76" s="24" t="s">
        <v>10</v>
      </c>
      <c r="D76" s="24" t="s">
        <v>188</v>
      </c>
      <c r="E76" s="24" t="s">
        <v>189</v>
      </c>
      <c r="F76" s="18" t="s">
        <v>13</v>
      </c>
      <c r="G76" s="24">
        <v>16430</v>
      </c>
    </row>
    <row r="77" spans="1:21" ht="33" thickBot="1" x14ac:dyDescent="0.35">
      <c r="A77" s="15">
        <v>75</v>
      </c>
      <c r="B77" s="21" t="s">
        <v>190</v>
      </c>
      <c r="C77" s="22" t="s">
        <v>10</v>
      </c>
      <c r="D77" s="22" t="s">
        <v>191</v>
      </c>
      <c r="E77" s="22" t="s">
        <v>192</v>
      </c>
      <c r="F77" s="18" t="s">
        <v>13</v>
      </c>
      <c r="G77" s="22">
        <v>635</v>
      </c>
    </row>
    <row r="78" spans="1:21" ht="33" thickBot="1" x14ac:dyDescent="0.35">
      <c r="A78" s="5">
        <v>76</v>
      </c>
      <c r="B78" s="23" t="s">
        <v>193</v>
      </c>
      <c r="C78" s="24" t="s">
        <v>10</v>
      </c>
      <c r="D78" s="24" t="s">
        <v>194</v>
      </c>
      <c r="E78" s="24" t="s">
        <v>195</v>
      </c>
      <c r="F78" s="18" t="s">
        <v>13</v>
      </c>
      <c r="G78" s="24">
        <v>9065</v>
      </c>
    </row>
    <row r="79" spans="1:21" ht="33" thickBot="1" x14ac:dyDescent="0.35">
      <c r="A79" s="15">
        <v>77</v>
      </c>
      <c r="B79" s="16" t="s">
        <v>196</v>
      </c>
      <c r="C79" s="17" t="s">
        <v>10</v>
      </c>
      <c r="D79" s="17" t="s">
        <v>197</v>
      </c>
      <c r="E79" s="17" t="s">
        <v>198</v>
      </c>
      <c r="F79" s="18" t="s">
        <v>13</v>
      </c>
      <c r="G79" s="17">
        <v>8889</v>
      </c>
    </row>
    <row r="80" spans="1:21" ht="33" thickBot="1" x14ac:dyDescent="0.35">
      <c r="A80" s="5">
        <v>78</v>
      </c>
      <c r="B80" s="23" t="s">
        <v>199</v>
      </c>
      <c r="C80" s="24" t="s">
        <v>10</v>
      </c>
      <c r="D80" s="24" t="s">
        <v>200</v>
      </c>
      <c r="E80" s="24" t="s">
        <v>201</v>
      </c>
      <c r="F80" s="18" t="s">
        <v>13</v>
      </c>
      <c r="G80" s="24">
        <v>33</v>
      </c>
    </row>
    <row r="81" spans="1:7" ht="33" thickBot="1" x14ac:dyDescent="0.35">
      <c r="A81" s="15">
        <v>79</v>
      </c>
      <c r="B81" s="21" t="s">
        <v>202</v>
      </c>
      <c r="C81" s="22" t="s">
        <v>10</v>
      </c>
      <c r="D81" s="22" t="s">
        <v>203</v>
      </c>
      <c r="E81" s="22" t="s">
        <v>204</v>
      </c>
      <c r="F81" s="18" t="s">
        <v>13</v>
      </c>
      <c r="G81" s="22">
        <v>10815</v>
      </c>
    </row>
    <row r="82" spans="1:7" ht="64.5" thickBot="1" x14ac:dyDescent="0.35">
      <c r="A82" s="5">
        <v>80</v>
      </c>
      <c r="B82" s="19" t="s">
        <v>205</v>
      </c>
      <c r="C82" s="20" t="s">
        <v>10</v>
      </c>
      <c r="D82" s="20" t="s">
        <v>206</v>
      </c>
      <c r="E82" s="20" t="s">
        <v>207</v>
      </c>
      <c r="F82" s="18" t="s">
        <v>13</v>
      </c>
      <c r="G82" s="20">
        <v>120</v>
      </c>
    </row>
    <row r="83" spans="1:7" ht="48.75" thickBot="1" x14ac:dyDescent="0.35">
      <c r="A83" s="15">
        <v>81</v>
      </c>
      <c r="B83" s="16" t="s">
        <v>208</v>
      </c>
      <c r="C83" s="17" t="s">
        <v>10</v>
      </c>
      <c r="D83" s="17" t="s">
        <v>209</v>
      </c>
      <c r="E83" s="17" t="s">
        <v>210</v>
      </c>
      <c r="F83" s="18" t="s">
        <v>13</v>
      </c>
      <c r="G83" s="17">
        <v>50</v>
      </c>
    </row>
    <row r="84" spans="1:7" ht="48.75" thickBot="1" x14ac:dyDescent="0.35">
      <c r="A84" s="5">
        <v>82</v>
      </c>
      <c r="B84" s="23" t="s">
        <v>211</v>
      </c>
      <c r="C84" s="24" t="s">
        <v>10</v>
      </c>
      <c r="D84" s="24" t="s">
        <v>212</v>
      </c>
      <c r="E84" s="24" t="s">
        <v>210</v>
      </c>
      <c r="F84" s="18" t="s">
        <v>13</v>
      </c>
      <c r="G84" s="24">
        <v>50</v>
      </c>
    </row>
    <row r="85" spans="1:7" ht="96" thickBot="1" x14ac:dyDescent="0.35">
      <c r="A85" s="15">
        <v>83</v>
      </c>
      <c r="B85" s="21" t="s">
        <v>213</v>
      </c>
      <c r="C85" s="22" t="s">
        <v>10</v>
      </c>
      <c r="D85" s="22" t="s">
        <v>214</v>
      </c>
      <c r="E85" s="22" t="s">
        <v>215</v>
      </c>
      <c r="F85" s="18" t="s">
        <v>13</v>
      </c>
      <c r="G85" s="22">
        <v>10018</v>
      </c>
    </row>
    <row r="86" spans="1:7" ht="48.75" thickBot="1" x14ac:dyDescent="0.35">
      <c r="A86" s="5">
        <v>84</v>
      </c>
      <c r="B86" s="23" t="s">
        <v>216</v>
      </c>
      <c r="C86" s="24" t="s">
        <v>10</v>
      </c>
      <c r="D86" s="24" t="s">
        <v>217</v>
      </c>
      <c r="E86" s="24" t="s">
        <v>210</v>
      </c>
      <c r="F86" s="18" t="s">
        <v>13</v>
      </c>
      <c r="G86" s="24">
        <v>40</v>
      </c>
    </row>
    <row r="87" spans="1:7" ht="222" thickBot="1" x14ac:dyDescent="0.35">
      <c r="A87" s="15">
        <v>85</v>
      </c>
      <c r="B87" s="16" t="s">
        <v>218</v>
      </c>
      <c r="C87" s="17" t="s">
        <v>10</v>
      </c>
      <c r="D87" s="17" t="s">
        <v>219</v>
      </c>
      <c r="E87" s="17" t="s">
        <v>220</v>
      </c>
      <c r="F87" s="18" t="s">
        <v>13</v>
      </c>
      <c r="G87" s="17">
        <v>902</v>
      </c>
    </row>
    <row r="88" spans="1:7" ht="33" thickBot="1" x14ac:dyDescent="0.35">
      <c r="A88" s="5">
        <v>86</v>
      </c>
      <c r="B88" s="23" t="s">
        <v>221</v>
      </c>
      <c r="C88" s="24" t="s">
        <v>10</v>
      </c>
      <c r="D88" s="24" t="s">
        <v>222</v>
      </c>
      <c r="E88" s="24" t="s">
        <v>195</v>
      </c>
      <c r="F88" s="18" t="s">
        <v>13</v>
      </c>
      <c r="G88" s="24">
        <v>500</v>
      </c>
    </row>
    <row r="89" spans="1:7" ht="33" thickBot="1" x14ac:dyDescent="0.35">
      <c r="A89" s="15">
        <v>87</v>
      </c>
      <c r="B89" s="21" t="s">
        <v>223</v>
      </c>
      <c r="C89" s="22" t="s">
        <v>10</v>
      </c>
      <c r="D89" s="22" t="s">
        <v>224</v>
      </c>
      <c r="E89" s="22" t="s">
        <v>225</v>
      </c>
      <c r="F89" s="18" t="s">
        <v>13</v>
      </c>
      <c r="G89" s="22">
        <v>179</v>
      </c>
    </row>
    <row r="90" spans="1:7" ht="33" thickBot="1" x14ac:dyDescent="0.35">
      <c r="A90" s="5">
        <v>88</v>
      </c>
      <c r="B90" s="23" t="s">
        <v>226</v>
      </c>
      <c r="C90" s="24" t="s">
        <v>10</v>
      </c>
      <c r="D90" s="24" t="s">
        <v>224</v>
      </c>
      <c r="E90" s="24" t="s">
        <v>225</v>
      </c>
      <c r="F90" s="18" t="s">
        <v>13</v>
      </c>
      <c r="G90" s="24">
        <v>451</v>
      </c>
    </row>
    <row r="91" spans="1:7" ht="237.75" thickBot="1" x14ac:dyDescent="0.35">
      <c r="A91" s="15">
        <v>89</v>
      </c>
      <c r="B91" s="21" t="s">
        <v>227</v>
      </c>
      <c r="C91" s="22" t="s">
        <v>10</v>
      </c>
      <c r="D91" s="22" t="s">
        <v>228</v>
      </c>
      <c r="E91" s="22" t="s">
        <v>229</v>
      </c>
      <c r="F91" s="18" t="s">
        <v>13</v>
      </c>
      <c r="G91" s="22">
        <v>12580</v>
      </c>
    </row>
    <row r="92" spans="1:7" ht="48.75" thickBot="1" x14ac:dyDescent="0.35">
      <c r="A92" s="5">
        <v>90</v>
      </c>
      <c r="B92" s="23" t="s">
        <v>230</v>
      </c>
      <c r="C92" s="24" t="s">
        <v>10</v>
      </c>
      <c r="D92" s="24" t="s">
        <v>231</v>
      </c>
      <c r="E92" s="24" t="s">
        <v>232</v>
      </c>
      <c r="F92" s="18" t="s">
        <v>13</v>
      </c>
      <c r="G92" s="24">
        <v>3410</v>
      </c>
    </row>
    <row r="93" spans="1:7" ht="190.5" thickBot="1" x14ac:dyDescent="0.35">
      <c r="A93" s="15">
        <v>91</v>
      </c>
      <c r="B93" s="21" t="s">
        <v>233</v>
      </c>
      <c r="C93" s="22" t="s">
        <v>10</v>
      </c>
      <c r="D93" s="22" t="s">
        <v>222</v>
      </c>
      <c r="E93" s="22" t="s">
        <v>234</v>
      </c>
      <c r="F93" s="18" t="s">
        <v>13</v>
      </c>
      <c r="G93" s="22">
        <v>978</v>
      </c>
    </row>
    <row r="94" spans="1:7" ht="33" thickBot="1" x14ac:dyDescent="0.35">
      <c r="A94" s="5">
        <v>92</v>
      </c>
      <c r="B94" s="23" t="s">
        <v>235</v>
      </c>
      <c r="C94" s="24" t="s">
        <v>10</v>
      </c>
      <c r="D94" s="24" t="s">
        <v>236</v>
      </c>
      <c r="E94" s="24" t="s">
        <v>237</v>
      </c>
      <c r="F94" s="18" t="s">
        <v>13</v>
      </c>
      <c r="G94" s="24">
        <v>420</v>
      </c>
    </row>
    <row r="95" spans="1:7" ht="33" thickBot="1" x14ac:dyDescent="0.35">
      <c r="A95" s="15">
        <v>93</v>
      </c>
      <c r="B95" s="21" t="s">
        <v>238</v>
      </c>
      <c r="C95" s="22" t="s">
        <v>10</v>
      </c>
      <c r="D95" s="22" t="s">
        <v>212</v>
      </c>
      <c r="E95" s="22" t="s">
        <v>239</v>
      </c>
      <c r="F95" s="18" t="s">
        <v>13</v>
      </c>
      <c r="G95" s="22">
        <v>14500</v>
      </c>
    </row>
    <row r="96" spans="1:7" ht="33" thickBot="1" x14ac:dyDescent="0.35">
      <c r="A96" s="5">
        <v>94</v>
      </c>
      <c r="B96" s="23" t="s">
        <v>240</v>
      </c>
      <c r="C96" s="24" t="s">
        <v>10</v>
      </c>
      <c r="D96" s="24" t="s">
        <v>241</v>
      </c>
      <c r="E96" s="24" t="s">
        <v>242</v>
      </c>
      <c r="F96" s="18" t="s">
        <v>13</v>
      </c>
      <c r="G96" s="24">
        <v>14384</v>
      </c>
    </row>
    <row r="97" spans="1:7" ht="33" thickBot="1" x14ac:dyDescent="0.35">
      <c r="A97" s="15">
        <v>95</v>
      </c>
      <c r="B97" s="21" t="s">
        <v>243</v>
      </c>
      <c r="C97" s="22" t="s">
        <v>10</v>
      </c>
      <c r="D97" s="22" t="s">
        <v>244</v>
      </c>
      <c r="E97" s="22" t="s">
        <v>242</v>
      </c>
      <c r="F97" s="18" t="s">
        <v>13</v>
      </c>
      <c r="G97" s="22">
        <v>7470</v>
      </c>
    </row>
    <row r="98" spans="1:7" ht="33" thickBot="1" x14ac:dyDescent="0.35">
      <c r="A98" s="5">
        <v>96</v>
      </c>
      <c r="B98" s="23" t="s">
        <v>245</v>
      </c>
      <c r="C98" s="24" t="s">
        <v>10</v>
      </c>
      <c r="D98" s="24" t="s">
        <v>246</v>
      </c>
      <c r="E98" s="24" t="s">
        <v>242</v>
      </c>
      <c r="F98" s="18" t="s">
        <v>13</v>
      </c>
      <c r="G98" s="24">
        <v>3000</v>
      </c>
    </row>
    <row r="99" spans="1:7" ht="33" thickBot="1" x14ac:dyDescent="0.35">
      <c r="A99" s="15">
        <v>97</v>
      </c>
      <c r="B99" s="16" t="s">
        <v>247</v>
      </c>
      <c r="C99" s="17" t="s">
        <v>10</v>
      </c>
      <c r="D99" s="17" t="s">
        <v>248</v>
      </c>
      <c r="E99" s="17" t="s">
        <v>249</v>
      </c>
      <c r="F99" s="18" t="s">
        <v>13</v>
      </c>
      <c r="G99" s="17">
        <v>8200</v>
      </c>
    </row>
    <row r="100" spans="1:7" ht="33" thickBot="1" x14ac:dyDescent="0.35">
      <c r="A100" s="5">
        <v>98</v>
      </c>
      <c r="B100" s="23" t="s">
        <v>250</v>
      </c>
      <c r="C100" s="24" t="s">
        <v>10</v>
      </c>
      <c r="D100" s="24" t="s">
        <v>251</v>
      </c>
      <c r="E100" s="24" t="s">
        <v>252</v>
      </c>
      <c r="F100" s="18" t="s">
        <v>13</v>
      </c>
      <c r="G100" s="24">
        <v>5700</v>
      </c>
    </row>
    <row r="101" spans="1:7" ht="33" thickBot="1" x14ac:dyDescent="0.35">
      <c r="A101" s="15">
        <v>99</v>
      </c>
      <c r="B101" s="21" t="s">
        <v>253</v>
      </c>
      <c r="C101" s="22" t="s">
        <v>10</v>
      </c>
      <c r="D101" s="22" t="s">
        <v>254</v>
      </c>
      <c r="E101" s="22" t="s">
        <v>255</v>
      </c>
      <c r="F101" s="18" t="s">
        <v>13</v>
      </c>
      <c r="G101" s="22">
        <v>2400</v>
      </c>
    </row>
    <row r="102" spans="1:7" ht="33" thickBot="1" x14ac:dyDescent="0.35">
      <c r="A102" s="5">
        <v>100</v>
      </c>
      <c r="B102" s="23" t="s">
        <v>256</v>
      </c>
      <c r="C102" s="24" t="s">
        <v>10</v>
      </c>
      <c r="D102" s="24" t="s">
        <v>257</v>
      </c>
      <c r="E102" s="24" t="s">
        <v>258</v>
      </c>
      <c r="F102" s="18" t="s">
        <v>13</v>
      </c>
      <c r="G102" s="24">
        <v>13950</v>
      </c>
    </row>
    <row r="103" spans="1:7" ht="33" thickBot="1" x14ac:dyDescent="0.35">
      <c r="A103" s="15">
        <v>101</v>
      </c>
      <c r="B103" s="21" t="s">
        <v>259</v>
      </c>
      <c r="C103" s="22" t="s">
        <v>10</v>
      </c>
      <c r="D103" s="22" t="s">
        <v>254</v>
      </c>
      <c r="E103" s="22" t="s">
        <v>260</v>
      </c>
      <c r="F103" s="18" t="s">
        <v>13</v>
      </c>
      <c r="G103" s="22">
        <v>247300</v>
      </c>
    </row>
    <row r="104" spans="1:7" ht="237.75" thickBot="1" x14ac:dyDescent="0.35">
      <c r="A104" s="5">
        <v>102</v>
      </c>
      <c r="B104" s="23" t="s">
        <v>261</v>
      </c>
      <c r="C104" s="24" t="s">
        <v>10</v>
      </c>
      <c r="D104" s="24" t="s">
        <v>262</v>
      </c>
      <c r="E104" s="24" t="s">
        <v>263</v>
      </c>
      <c r="F104" s="18" t="s">
        <v>13</v>
      </c>
      <c r="G104" s="24">
        <v>5301</v>
      </c>
    </row>
    <row r="105" spans="1:7" ht="206.25" thickBot="1" x14ac:dyDescent="0.35">
      <c r="A105" s="15">
        <v>103</v>
      </c>
      <c r="B105" s="16" t="s">
        <v>264</v>
      </c>
      <c r="C105" s="17" t="s">
        <v>10</v>
      </c>
      <c r="D105" s="17" t="s">
        <v>265</v>
      </c>
      <c r="E105" s="17" t="s">
        <v>266</v>
      </c>
      <c r="F105" s="18" t="s">
        <v>13</v>
      </c>
      <c r="G105" s="17">
        <v>1091</v>
      </c>
    </row>
    <row r="106" spans="1:7" ht="206.25" thickBot="1" x14ac:dyDescent="0.35">
      <c r="A106" s="5">
        <v>104</v>
      </c>
      <c r="B106" s="23" t="s">
        <v>267</v>
      </c>
      <c r="C106" s="24" t="s">
        <v>10</v>
      </c>
      <c r="D106" s="24" t="s">
        <v>268</v>
      </c>
      <c r="E106" s="24" t="s">
        <v>266</v>
      </c>
      <c r="F106" s="18" t="s">
        <v>13</v>
      </c>
      <c r="G106" s="24">
        <v>978</v>
      </c>
    </row>
    <row r="107" spans="1:7" ht="222" thickBot="1" x14ac:dyDescent="0.35">
      <c r="A107" s="15">
        <v>105</v>
      </c>
      <c r="B107" s="16" t="s">
        <v>269</v>
      </c>
      <c r="C107" s="17" t="s">
        <v>10</v>
      </c>
      <c r="D107" s="17" t="s">
        <v>270</v>
      </c>
      <c r="E107" s="17" t="s">
        <v>271</v>
      </c>
      <c r="F107" s="18" t="s">
        <v>13</v>
      </c>
      <c r="G107" s="17">
        <v>1369</v>
      </c>
    </row>
    <row r="108" spans="1:7" ht="48.75" thickBot="1" x14ac:dyDescent="0.35">
      <c r="A108" s="5">
        <v>106</v>
      </c>
      <c r="B108" s="23" t="s">
        <v>272</v>
      </c>
      <c r="C108" s="24" t="s">
        <v>10</v>
      </c>
      <c r="D108" s="24" t="s">
        <v>273</v>
      </c>
      <c r="E108" s="24" t="s">
        <v>274</v>
      </c>
      <c r="F108" s="18" t="s">
        <v>13</v>
      </c>
      <c r="G108" s="24">
        <v>1040</v>
      </c>
    </row>
    <row r="109" spans="1:7" ht="33" thickBot="1" x14ac:dyDescent="0.35">
      <c r="A109" s="15">
        <v>107</v>
      </c>
      <c r="B109" s="21" t="s">
        <v>275</v>
      </c>
      <c r="C109" s="22" t="s">
        <v>10</v>
      </c>
      <c r="D109" s="22" t="s">
        <v>276</v>
      </c>
      <c r="E109" s="22" t="s">
        <v>277</v>
      </c>
      <c r="F109" s="18" t="s">
        <v>13</v>
      </c>
      <c r="G109" s="22">
        <v>22</v>
      </c>
    </row>
    <row r="110" spans="1:7" ht="48.75" thickBot="1" x14ac:dyDescent="0.35">
      <c r="A110" s="5">
        <v>108</v>
      </c>
      <c r="B110" s="23" t="s">
        <v>278</v>
      </c>
      <c r="C110" s="24" t="s">
        <v>10</v>
      </c>
      <c r="D110" s="24" t="s">
        <v>279</v>
      </c>
      <c r="E110" s="24" t="s">
        <v>280</v>
      </c>
      <c r="F110" s="18" t="s">
        <v>13</v>
      </c>
      <c r="G110" s="24">
        <v>1200</v>
      </c>
    </row>
    <row r="111" spans="1:7" ht="222" thickBot="1" x14ac:dyDescent="0.35">
      <c r="A111" s="15">
        <v>109</v>
      </c>
      <c r="B111" s="16" t="s">
        <v>281</v>
      </c>
      <c r="C111" s="17" t="s">
        <v>10</v>
      </c>
      <c r="D111" s="17" t="s">
        <v>282</v>
      </c>
      <c r="E111" s="17" t="s">
        <v>283</v>
      </c>
      <c r="F111" s="18" t="s">
        <v>13</v>
      </c>
      <c r="G111" s="17">
        <v>1299</v>
      </c>
    </row>
    <row r="112" spans="1:7" ht="206.25" thickBot="1" x14ac:dyDescent="0.35">
      <c r="A112" s="5">
        <v>110</v>
      </c>
      <c r="B112" s="23" t="s">
        <v>284</v>
      </c>
      <c r="C112" s="24" t="s">
        <v>10</v>
      </c>
      <c r="D112" s="24" t="s">
        <v>285</v>
      </c>
      <c r="E112" s="24" t="s">
        <v>286</v>
      </c>
      <c r="F112" s="18" t="s">
        <v>13</v>
      </c>
      <c r="G112" s="24">
        <v>3136</v>
      </c>
    </row>
    <row r="113" spans="1:7" ht="33" thickBot="1" x14ac:dyDescent="0.35">
      <c r="A113" s="15">
        <v>111</v>
      </c>
      <c r="B113" s="16" t="s">
        <v>287</v>
      </c>
      <c r="C113" s="17" t="s">
        <v>10</v>
      </c>
      <c r="D113" s="17" t="s">
        <v>288</v>
      </c>
      <c r="E113" s="17" t="s">
        <v>289</v>
      </c>
      <c r="F113" s="18" t="s">
        <v>13</v>
      </c>
      <c r="G113" s="17">
        <v>2682</v>
      </c>
    </row>
    <row r="114" spans="1:7" ht="33" thickBot="1" x14ac:dyDescent="0.35">
      <c r="A114" s="5">
        <v>112</v>
      </c>
      <c r="B114" s="19" t="s">
        <v>290</v>
      </c>
      <c r="C114" s="20" t="s">
        <v>10</v>
      </c>
      <c r="D114" s="20" t="s">
        <v>291</v>
      </c>
      <c r="E114" s="20" t="s">
        <v>225</v>
      </c>
      <c r="F114" s="18" t="s">
        <v>13</v>
      </c>
      <c r="G114" s="20">
        <v>457</v>
      </c>
    </row>
    <row r="115" spans="1:7" ht="33" thickBot="1" x14ac:dyDescent="0.35">
      <c r="A115" s="15">
        <v>113</v>
      </c>
      <c r="B115" s="16" t="s">
        <v>292</v>
      </c>
      <c r="C115" s="17" t="s">
        <v>10</v>
      </c>
      <c r="D115" s="17" t="s">
        <v>293</v>
      </c>
      <c r="E115" s="17" t="s">
        <v>225</v>
      </c>
      <c r="F115" s="18" t="s">
        <v>13</v>
      </c>
      <c r="G115" s="17">
        <v>506</v>
      </c>
    </row>
    <row r="116" spans="1:7" ht="33" thickBot="1" x14ac:dyDescent="0.35">
      <c r="A116" s="5">
        <v>114</v>
      </c>
      <c r="B116" s="19" t="s">
        <v>294</v>
      </c>
      <c r="C116" s="20" t="s">
        <v>10</v>
      </c>
      <c r="D116" s="20" t="s">
        <v>295</v>
      </c>
      <c r="E116" s="20" t="s">
        <v>225</v>
      </c>
      <c r="F116" s="18" t="s">
        <v>13</v>
      </c>
      <c r="G116" s="20">
        <v>471</v>
      </c>
    </row>
    <row r="117" spans="1:7" ht="33" thickBot="1" x14ac:dyDescent="0.35">
      <c r="A117" s="15">
        <v>115</v>
      </c>
      <c r="B117" s="16" t="s">
        <v>296</v>
      </c>
      <c r="C117" s="17" t="s">
        <v>10</v>
      </c>
      <c r="D117" s="17" t="s">
        <v>297</v>
      </c>
      <c r="E117" s="17" t="s">
        <v>298</v>
      </c>
      <c r="F117" s="18" t="s">
        <v>13</v>
      </c>
      <c r="G117" s="17">
        <v>24620</v>
      </c>
    </row>
    <row r="118" spans="1:7" ht="33" thickBot="1" x14ac:dyDescent="0.35">
      <c r="A118" s="5">
        <v>116</v>
      </c>
      <c r="B118" s="23" t="s">
        <v>299</v>
      </c>
      <c r="C118" s="24" t="s">
        <v>10</v>
      </c>
      <c r="D118" s="24" t="s">
        <v>300</v>
      </c>
      <c r="E118" s="24" t="s">
        <v>225</v>
      </c>
      <c r="F118" s="18" t="s">
        <v>13</v>
      </c>
      <c r="G118" s="24">
        <v>473</v>
      </c>
    </row>
    <row r="119" spans="1:7" ht="33" thickBot="1" x14ac:dyDescent="0.35">
      <c r="A119" s="15">
        <v>117</v>
      </c>
      <c r="B119" s="16" t="s">
        <v>301</v>
      </c>
      <c r="C119" s="17" t="s">
        <v>10</v>
      </c>
      <c r="D119" s="17" t="s">
        <v>224</v>
      </c>
      <c r="E119" s="17" t="s">
        <v>225</v>
      </c>
      <c r="F119" s="18" t="s">
        <v>13</v>
      </c>
      <c r="G119" s="17">
        <v>440</v>
      </c>
    </row>
    <row r="120" spans="1:7" ht="33" thickBot="1" x14ac:dyDescent="0.35">
      <c r="A120" s="5">
        <v>118</v>
      </c>
      <c r="B120" s="19" t="s">
        <v>302</v>
      </c>
      <c r="C120" s="20" t="s">
        <v>10</v>
      </c>
      <c r="D120" s="20" t="s">
        <v>291</v>
      </c>
      <c r="E120" s="20" t="s">
        <v>225</v>
      </c>
      <c r="F120" s="18" t="s">
        <v>13</v>
      </c>
      <c r="G120" s="20">
        <v>477</v>
      </c>
    </row>
    <row r="121" spans="1:7" ht="33" thickBot="1" x14ac:dyDescent="0.35">
      <c r="A121" s="15">
        <v>119</v>
      </c>
      <c r="B121" s="21" t="s">
        <v>303</v>
      </c>
      <c r="C121" s="22" t="s">
        <v>10</v>
      </c>
      <c r="D121" s="22" t="s">
        <v>291</v>
      </c>
      <c r="E121" s="22" t="s">
        <v>225</v>
      </c>
      <c r="F121" s="18" t="s">
        <v>13</v>
      </c>
      <c r="G121" s="22">
        <v>485</v>
      </c>
    </row>
    <row r="122" spans="1:7" ht="33" thickBot="1" x14ac:dyDescent="0.35">
      <c r="A122" s="5">
        <v>120</v>
      </c>
      <c r="B122" s="23" t="s">
        <v>304</v>
      </c>
      <c r="C122" s="24" t="s">
        <v>10</v>
      </c>
      <c r="D122" s="24" t="s">
        <v>305</v>
      </c>
      <c r="E122" s="24" t="s">
        <v>306</v>
      </c>
      <c r="F122" s="18" t="s">
        <v>13</v>
      </c>
      <c r="G122" s="24">
        <v>3200</v>
      </c>
    </row>
    <row r="123" spans="1:7" ht="33" thickBot="1" x14ac:dyDescent="0.35">
      <c r="A123" s="15">
        <v>121</v>
      </c>
      <c r="B123" s="21" t="s">
        <v>307</v>
      </c>
      <c r="C123" s="22" t="s">
        <v>10</v>
      </c>
      <c r="D123" s="22" t="s">
        <v>308</v>
      </c>
      <c r="E123" s="22" t="s">
        <v>309</v>
      </c>
      <c r="F123" s="18" t="s">
        <v>13</v>
      </c>
      <c r="G123" s="22">
        <v>6</v>
      </c>
    </row>
    <row r="124" spans="1:7" ht="33" thickBot="1" x14ac:dyDescent="0.35">
      <c r="A124" s="5">
        <v>122</v>
      </c>
      <c r="B124" s="23" t="s">
        <v>310</v>
      </c>
      <c r="C124" s="24" t="s">
        <v>10</v>
      </c>
      <c r="D124" s="24" t="s">
        <v>246</v>
      </c>
      <c r="E124" s="24" t="s">
        <v>311</v>
      </c>
      <c r="F124" s="18" t="s">
        <v>13</v>
      </c>
      <c r="G124" s="24">
        <v>3300</v>
      </c>
    </row>
    <row r="125" spans="1:7" ht="33" thickBot="1" x14ac:dyDescent="0.35">
      <c r="A125" s="15">
        <v>123</v>
      </c>
      <c r="B125" s="16" t="s">
        <v>312</v>
      </c>
      <c r="C125" s="17" t="s">
        <v>10</v>
      </c>
      <c r="D125" s="17" t="s">
        <v>246</v>
      </c>
      <c r="E125" s="17" t="s">
        <v>313</v>
      </c>
      <c r="F125" s="18" t="s">
        <v>13</v>
      </c>
      <c r="G125" s="17">
        <v>11191</v>
      </c>
    </row>
    <row r="126" spans="1:7" ht="33" thickBot="1" x14ac:dyDescent="0.35">
      <c r="A126" s="5">
        <v>124</v>
      </c>
      <c r="B126" s="23" t="s">
        <v>314</v>
      </c>
      <c r="C126" s="24" t="s">
        <v>10</v>
      </c>
      <c r="D126" s="24" t="s">
        <v>224</v>
      </c>
      <c r="E126" s="24" t="s">
        <v>225</v>
      </c>
      <c r="F126" s="18" t="s">
        <v>13</v>
      </c>
      <c r="G126" s="24">
        <v>441</v>
      </c>
    </row>
    <row r="127" spans="1:7" ht="33" thickBot="1" x14ac:dyDescent="0.35">
      <c r="A127" s="15">
        <v>125</v>
      </c>
      <c r="B127" s="21" t="s">
        <v>315</v>
      </c>
      <c r="C127" s="22" t="s">
        <v>10</v>
      </c>
      <c r="D127" s="22" t="s">
        <v>203</v>
      </c>
      <c r="E127" s="22" t="s">
        <v>316</v>
      </c>
      <c r="F127" s="18" t="s">
        <v>13</v>
      </c>
      <c r="G127" s="22">
        <v>4500</v>
      </c>
    </row>
    <row r="128" spans="1:7" ht="33" thickBot="1" x14ac:dyDescent="0.35">
      <c r="A128" s="5">
        <v>126</v>
      </c>
      <c r="B128" s="23" t="s">
        <v>317</v>
      </c>
      <c r="C128" s="24" t="s">
        <v>10</v>
      </c>
      <c r="D128" s="24" t="s">
        <v>318</v>
      </c>
      <c r="E128" s="24" t="s">
        <v>225</v>
      </c>
      <c r="F128" s="18" t="s">
        <v>13</v>
      </c>
      <c r="G128" s="24">
        <v>251</v>
      </c>
    </row>
    <row r="129" spans="1:7" ht="33" thickBot="1" x14ac:dyDescent="0.35">
      <c r="A129" s="15">
        <v>127</v>
      </c>
      <c r="B129" s="21" t="s">
        <v>319</v>
      </c>
      <c r="C129" s="22" t="s">
        <v>10</v>
      </c>
      <c r="D129" s="22" t="s">
        <v>291</v>
      </c>
      <c r="E129" s="22" t="s">
        <v>225</v>
      </c>
      <c r="F129" s="18" t="s">
        <v>13</v>
      </c>
      <c r="G129" s="22">
        <v>476</v>
      </c>
    </row>
    <row r="130" spans="1:7" ht="33" thickBot="1" x14ac:dyDescent="0.35">
      <c r="A130" s="5">
        <v>128</v>
      </c>
      <c r="B130" s="19" t="s">
        <v>320</v>
      </c>
      <c r="C130" s="20" t="s">
        <v>10</v>
      </c>
      <c r="D130" s="20" t="s">
        <v>321</v>
      </c>
      <c r="E130" s="20" t="s">
        <v>225</v>
      </c>
      <c r="F130" s="18" t="s">
        <v>13</v>
      </c>
      <c r="G130" s="20">
        <v>305</v>
      </c>
    </row>
    <row r="131" spans="1:7" ht="33" thickBot="1" x14ac:dyDescent="0.35">
      <c r="A131" s="15">
        <v>129</v>
      </c>
      <c r="B131" s="21" t="s">
        <v>322</v>
      </c>
      <c r="C131" s="22" t="s">
        <v>10</v>
      </c>
      <c r="D131" s="22" t="s">
        <v>224</v>
      </c>
      <c r="E131" s="22" t="s">
        <v>225</v>
      </c>
      <c r="F131" s="18" t="s">
        <v>13</v>
      </c>
      <c r="G131" s="22">
        <v>489</v>
      </c>
    </row>
    <row r="132" spans="1:7" ht="33" thickBot="1" x14ac:dyDescent="0.35">
      <c r="A132" s="5">
        <v>130</v>
      </c>
      <c r="B132" s="19" t="s">
        <v>323</v>
      </c>
      <c r="C132" s="20" t="s">
        <v>10</v>
      </c>
      <c r="D132" s="20" t="s">
        <v>224</v>
      </c>
      <c r="E132" s="20" t="s">
        <v>225</v>
      </c>
      <c r="F132" s="18" t="s">
        <v>13</v>
      </c>
      <c r="G132" s="20">
        <v>290</v>
      </c>
    </row>
    <row r="133" spans="1:7" ht="33" thickBot="1" x14ac:dyDescent="0.35">
      <c r="A133" s="15">
        <v>131</v>
      </c>
      <c r="B133" s="21" t="s">
        <v>324</v>
      </c>
      <c r="C133" s="22" t="s">
        <v>10</v>
      </c>
      <c r="D133" s="22" t="s">
        <v>325</v>
      </c>
      <c r="E133" s="22" t="s">
        <v>225</v>
      </c>
      <c r="F133" s="18" t="s">
        <v>13</v>
      </c>
      <c r="G133" s="22">
        <v>462</v>
      </c>
    </row>
    <row r="134" spans="1:7" ht="33" thickBot="1" x14ac:dyDescent="0.35">
      <c r="A134" s="5">
        <v>132</v>
      </c>
      <c r="B134" s="19" t="s">
        <v>326</v>
      </c>
      <c r="C134" s="20" t="s">
        <v>10</v>
      </c>
      <c r="D134" s="20" t="s">
        <v>224</v>
      </c>
      <c r="E134" s="20" t="s">
        <v>225</v>
      </c>
      <c r="F134" s="18" t="s">
        <v>13</v>
      </c>
      <c r="G134" s="20">
        <v>519</v>
      </c>
    </row>
    <row r="135" spans="1:7" ht="33" thickBot="1" x14ac:dyDescent="0.35">
      <c r="A135" s="15">
        <v>133</v>
      </c>
      <c r="B135" s="21" t="s">
        <v>327</v>
      </c>
      <c r="C135" s="22" t="s">
        <v>10</v>
      </c>
      <c r="D135" s="22" t="s">
        <v>291</v>
      </c>
      <c r="E135" s="22" t="s">
        <v>94</v>
      </c>
      <c r="F135" s="18" t="s">
        <v>13</v>
      </c>
      <c r="G135" s="22">
        <v>696</v>
      </c>
    </row>
    <row r="136" spans="1:7" ht="33" thickBot="1" x14ac:dyDescent="0.35">
      <c r="A136" s="5">
        <v>134</v>
      </c>
      <c r="B136" s="23" t="s">
        <v>328</v>
      </c>
      <c r="C136" s="24" t="s">
        <v>10</v>
      </c>
      <c r="D136" s="24" t="s">
        <v>224</v>
      </c>
      <c r="E136" s="24" t="s">
        <v>225</v>
      </c>
      <c r="F136" s="18" t="s">
        <v>13</v>
      </c>
      <c r="G136" s="24">
        <v>561</v>
      </c>
    </row>
    <row r="137" spans="1:7" ht="33" thickBot="1" x14ac:dyDescent="0.35">
      <c r="A137" s="15">
        <v>135</v>
      </c>
      <c r="B137" s="16" t="s">
        <v>329</v>
      </c>
      <c r="C137" s="17" t="s">
        <v>10</v>
      </c>
      <c r="D137" s="17" t="s">
        <v>330</v>
      </c>
      <c r="E137" s="17" t="s">
        <v>225</v>
      </c>
      <c r="F137" s="18" t="s">
        <v>13</v>
      </c>
      <c r="G137" s="17">
        <v>637</v>
      </c>
    </row>
    <row r="138" spans="1:7" ht="33" thickBot="1" x14ac:dyDescent="0.35">
      <c r="A138" s="5">
        <v>136</v>
      </c>
      <c r="B138" s="23" t="s">
        <v>331</v>
      </c>
      <c r="C138" s="24" t="s">
        <v>10</v>
      </c>
      <c r="D138" s="24" t="s">
        <v>332</v>
      </c>
      <c r="E138" s="24" t="s">
        <v>225</v>
      </c>
      <c r="F138" s="18" t="s">
        <v>13</v>
      </c>
      <c r="G138" s="24">
        <v>602</v>
      </c>
    </row>
    <row r="139" spans="1:7" ht="33" thickBot="1" x14ac:dyDescent="0.35">
      <c r="A139" s="15">
        <v>137</v>
      </c>
      <c r="B139" s="21" t="s">
        <v>333</v>
      </c>
      <c r="C139" s="22" t="s">
        <v>10</v>
      </c>
      <c r="D139" s="22" t="s">
        <v>334</v>
      </c>
      <c r="E139" s="22" t="s">
        <v>225</v>
      </c>
      <c r="F139" s="18" t="s">
        <v>13</v>
      </c>
      <c r="G139" s="22">
        <v>503</v>
      </c>
    </row>
    <row r="140" spans="1:7" ht="33" thickBot="1" x14ac:dyDescent="0.35">
      <c r="A140" s="5">
        <v>138</v>
      </c>
      <c r="B140" s="19" t="s">
        <v>335</v>
      </c>
      <c r="C140" s="20" t="s">
        <v>10</v>
      </c>
      <c r="D140" s="20" t="s">
        <v>224</v>
      </c>
      <c r="E140" s="20" t="s">
        <v>225</v>
      </c>
      <c r="F140" s="18" t="s">
        <v>13</v>
      </c>
      <c r="G140" s="20">
        <v>447</v>
      </c>
    </row>
    <row r="141" spans="1:7" ht="33" thickBot="1" x14ac:dyDescent="0.35">
      <c r="A141" s="15">
        <v>139</v>
      </c>
      <c r="B141" s="16" t="s">
        <v>336</v>
      </c>
      <c r="C141" s="17" t="s">
        <v>10</v>
      </c>
      <c r="D141" s="17" t="s">
        <v>291</v>
      </c>
      <c r="E141" s="17" t="s">
        <v>225</v>
      </c>
      <c r="F141" s="18" t="s">
        <v>13</v>
      </c>
      <c r="G141" s="17">
        <v>531</v>
      </c>
    </row>
    <row r="142" spans="1:7" ht="33" thickBot="1" x14ac:dyDescent="0.35">
      <c r="A142" s="5">
        <v>140</v>
      </c>
      <c r="B142" s="23" t="s">
        <v>337</v>
      </c>
      <c r="C142" s="24" t="s">
        <v>10</v>
      </c>
      <c r="D142" s="24" t="s">
        <v>224</v>
      </c>
      <c r="E142" s="24" t="s">
        <v>225</v>
      </c>
      <c r="F142" s="18" t="s">
        <v>13</v>
      </c>
      <c r="G142" s="24">
        <v>505</v>
      </c>
    </row>
    <row r="143" spans="1:7" ht="48.75" thickBot="1" x14ac:dyDescent="0.35">
      <c r="A143" s="15">
        <v>141</v>
      </c>
      <c r="B143" s="16" t="s">
        <v>338</v>
      </c>
      <c r="C143" s="17" t="s">
        <v>10</v>
      </c>
      <c r="D143" s="17" t="s">
        <v>339</v>
      </c>
      <c r="E143" s="17" t="s">
        <v>340</v>
      </c>
      <c r="F143" s="18" t="s">
        <v>13</v>
      </c>
      <c r="G143" s="17">
        <v>23</v>
      </c>
    </row>
    <row r="144" spans="1:7" ht="48.75" thickBot="1" x14ac:dyDescent="0.35">
      <c r="A144" s="5">
        <v>142</v>
      </c>
      <c r="B144" s="23" t="s">
        <v>341</v>
      </c>
      <c r="C144" s="24" t="s">
        <v>10</v>
      </c>
      <c r="D144" s="24" t="s">
        <v>342</v>
      </c>
      <c r="E144" s="24" t="s">
        <v>343</v>
      </c>
      <c r="F144" s="18" t="s">
        <v>13</v>
      </c>
      <c r="G144" s="24">
        <v>54</v>
      </c>
    </row>
    <row r="145" spans="1:7" ht="33" thickBot="1" x14ac:dyDescent="0.35">
      <c r="A145" s="15">
        <v>143</v>
      </c>
      <c r="B145" s="21" t="s">
        <v>344</v>
      </c>
      <c r="C145" s="22" t="s">
        <v>10</v>
      </c>
      <c r="D145" s="22" t="s">
        <v>345</v>
      </c>
      <c r="E145" s="22" t="s">
        <v>346</v>
      </c>
      <c r="F145" s="18" t="s">
        <v>13</v>
      </c>
      <c r="G145" s="22">
        <v>26</v>
      </c>
    </row>
    <row r="146" spans="1:7" ht="48.75" thickBot="1" x14ac:dyDescent="0.35">
      <c r="A146" s="5">
        <v>144</v>
      </c>
      <c r="B146" s="23" t="s">
        <v>347</v>
      </c>
      <c r="C146" s="24" t="s">
        <v>10</v>
      </c>
      <c r="D146" s="24" t="s">
        <v>348</v>
      </c>
      <c r="E146" s="24" t="s">
        <v>349</v>
      </c>
      <c r="F146" s="18" t="s">
        <v>13</v>
      </c>
      <c r="G146" s="24">
        <v>19</v>
      </c>
    </row>
    <row r="147" spans="1:7" ht="48.75" thickBot="1" x14ac:dyDescent="0.35">
      <c r="A147" s="15">
        <v>145</v>
      </c>
      <c r="B147" s="21" t="s">
        <v>350</v>
      </c>
      <c r="C147" s="22" t="s">
        <v>10</v>
      </c>
      <c r="D147" s="22" t="s">
        <v>351</v>
      </c>
      <c r="E147" s="22" t="s">
        <v>346</v>
      </c>
      <c r="F147" s="18" t="s">
        <v>13</v>
      </c>
      <c r="G147" s="22">
        <v>19</v>
      </c>
    </row>
    <row r="148" spans="1:7" ht="48.75" thickBot="1" x14ac:dyDescent="0.35">
      <c r="A148" s="5">
        <v>146</v>
      </c>
      <c r="B148" s="23" t="s">
        <v>352</v>
      </c>
      <c r="C148" s="24" t="s">
        <v>10</v>
      </c>
      <c r="D148" s="24" t="s">
        <v>351</v>
      </c>
      <c r="E148" s="24" t="s">
        <v>346</v>
      </c>
      <c r="F148" s="18" t="s">
        <v>13</v>
      </c>
      <c r="G148" s="24">
        <v>19</v>
      </c>
    </row>
    <row r="149" spans="1:7" ht="33" thickBot="1" x14ac:dyDescent="0.35">
      <c r="A149" s="15">
        <v>147</v>
      </c>
      <c r="B149" s="21" t="s">
        <v>353</v>
      </c>
      <c r="C149" s="22" t="s">
        <v>10</v>
      </c>
      <c r="D149" s="22" t="s">
        <v>339</v>
      </c>
      <c r="E149" s="22" t="s">
        <v>354</v>
      </c>
      <c r="F149" s="18" t="s">
        <v>13</v>
      </c>
      <c r="G149" s="22">
        <v>20</v>
      </c>
    </row>
    <row r="150" spans="1:7" ht="33" thickBot="1" x14ac:dyDescent="0.35">
      <c r="A150" s="5">
        <v>148</v>
      </c>
      <c r="B150" s="23" t="s">
        <v>355</v>
      </c>
      <c r="C150" s="24" t="s">
        <v>10</v>
      </c>
      <c r="D150" s="24" t="s">
        <v>339</v>
      </c>
      <c r="E150" s="24" t="s">
        <v>356</v>
      </c>
      <c r="F150" s="18" t="s">
        <v>13</v>
      </c>
      <c r="G150" s="24">
        <v>20</v>
      </c>
    </row>
    <row r="151" spans="1:7" ht="48.75" thickBot="1" x14ac:dyDescent="0.35">
      <c r="A151" s="15">
        <v>149</v>
      </c>
      <c r="B151" s="21" t="s">
        <v>357</v>
      </c>
      <c r="C151" s="22" t="s">
        <v>10</v>
      </c>
      <c r="D151" s="22" t="s">
        <v>351</v>
      </c>
      <c r="E151" s="22" t="s">
        <v>346</v>
      </c>
      <c r="F151" s="18" t="s">
        <v>13</v>
      </c>
      <c r="G151" s="22">
        <v>20</v>
      </c>
    </row>
    <row r="152" spans="1:7" ht="48.75" thickBot="1" x14ac:dyDescent="0.35">
      <c r="A152" s="5">
        <v>150</v>
      </c>
      <c r="B152" s="23" t="s">
        <v>358</v>
      </c>
      <c r="C152" s="24" t="s">
        <v>10</v>
      </c>
      <c r="D152" s="24" t="s">
        <v>351</v>
      </c>
      <c r="E152" s="24" t="s">
        <v>346</v>
      </c>
      <c r="F152" s="18" t="s">
        <v>13</v>
      </c>
      <c r="G152" s="24">
        <v>20</v>
      </c>
    </row>
    <row r="153" spans="1:7" ht="48.75" thickBot="1" x14ac:dyDescent="0.35">
      <c r="A153" s="15">
        <v>151</v>
      </c>
      <c r="B153" s="21" t="s">
        <v>359</v>
      </c>
      <c r="C153" s="22" t="s">
        <v>10</v>
      </c>
      <c r="D153" s="22" t="s">
        <v>351</v>
      </c>
      <c r="E153" s="22" t="s">
        <v>346</v>
      </c>
      <c r="F153" s="18" t="s">
        <v>13</v>
      </c>
      <c r="G153" s="22">
        <v>22</v>
      </c>
    </row>
    <row r="154" spans="1:7" ht="48.75" thickBot="1" x14ac:dyDescent="0.35">
      <c r="A154" s="5">
        <v>152</v>
      </c>
      <c r="B154" s="23" t="s">
        <v>360</v>
      </c>
      <c r="C154" s="24" t="s">
        <v>10</v>
      </c>
      <c r="D154" s="24" t="s">
        <v>351</v>
      </c>
      <c r="E154" s="24" t="s">
        <v>346</v>
      </c>
      <c r="F154" s="18" t="s">
        <v>13</v>
      </c>
      <c r="G154" s="24">
        <v>19</v>
      </c>
    </row>
    <row r="155" spans="1:7" ht="48.75" thickBot="1" x14ac:dyDescent="0.35">
      <c r="A155" s="15">
        <v>153</v>
      </c>
      <c r="B155" s="21" t="s">
        <v>361</v>
      </c>
      <c r="C155" s="22" t="s">
        <v>10</v>
      </c>
      <c r="D155" s="22" t="s">
        <v>351</v>
      </c>
      <c r="E155" s="22" t="s">
        <v>346</v>
      </c>
      <c r="F155" s="18" t="s">
        <v>13</v>
      </c>
      <c r="G155" s="22">
        <v>21</v>
      </c>
    </row>
    <row r="156" spans="1:7" ht="48.75" thickBot="1" x14ac:dyDescent="0.35">
      <c r="A156" s="5">
        <v>154</v>
      </c>
      <c r="B156" s="23" t="s">
        <v>362</v>
      </c>
      <c r="C156" s="24" t="s">
        <v>10</v>
      </c>
      <c r="D156" s="24" t="s">
        <v>351</v>
      </c>
      <c r="E156" s="24" t="s">
        <v>346</v>
      </c>
      <c r="F156" s="18" t="s">
        <v>13</v>
      </c>
      <c r="G156" s="24">
        <v>20</v>
      </c>
    </row>
    <row r="157" spans="1:7" ht="48.75" thickBot="1" x14ac:dyDescent="0.35">
      <c r="A157" s="15">
        <v>155</v>
      </c>
      <c r="B157" s="21" t="s">
        <v>363</v>
      </c>
      <c r="C157" s="22" t="s">
        <v>10</v>
      </c>
      <c r="D157" s="22" t="s">
        <v>351</v>
      </c>
      <c r="E157" s="22" t="s">
        <v>346</v>
      </c>
      <c r="F157" s="18" t="s">
        <v>13</v>
      </c>
      <c r="G157" s="22">
        <v>20</v>
      </c>
    </row>
    <row r="158" spans="1:7" ht="48.75" thickBot="1" x14ac:dyDescent="0.35">
      <c r="A158" s="5">
        <v>156</v>
      </c>
      <c r="B158" s="23" t="s">
        <v>364</v>
      </c>
      <c r="C158" s="24" t="s">
        <v>10</v>
      </c>
      <c r="D158" s="24" t="s">
        <v>351</v>
      </c>
      <c r="E158" s="24" t="s">
        <v>346</v>
      </c>
      <c r="F158" s="18" t="s">
        <v>13</v>
      </c>
      <c r="G158" s="24">
        <v>21</v>
      </c>
    </row>
    <row r="159" spans="1:7" ht="48.75" thickBot="1" x14ac:dyDescent="0.35">
      <c r="A159" s="15">
        <v>157</v>
      </c>
      <c r="B159" s="21" t="s">
        <v>365</v>
      </c>
      <c r="C159" s="22" t="s">
        <v>10</v>
      </c>
      <c r="D159" s="22" t="s">
        <v>351</v>
      </c>
      <c r="E159" s="22" t="s">
        <v>346</v>
      </c>
      <c r="F159" s="18" t="s">
        <v>13</v>
      </c>
      <c r="G159" s="22">
        <v>19</v>
      </c>
    </row>
    <row r="160" spans="1:7" ht="48.75" thickBot="1" x14ac:dyDescent="0.35">
      <c r="A160" s="5">
        <v>158</v>
      </c>
      <c r="B160" s="19" t="s">
        <v>366</v>
      </c>
      <c r="C160" s="20" t="s">
        <v>10</v>
      </c>
      <c r="D160" s="20" t="s">
        <v>351</v>
      </c>
      <c r="E160" s="20" t="s">
        <v>346</v>
      </c>
      <c r="F160" s="18" t="s">
        <v>13</v>
      </c>
      <c r="G160" s="20">
        <v>21</v>
      </c>
    </row>
    <row r="161" spans="1:7" ht="48.75" thickBot="1" x14ac:dyDescent="0.35">
      <c r="A161" s="15">
        <v>159</v>
      </c>
      <c r="B161" s="21" t="s">
        <v>367</v>
      </c>
      <c r="C161" s="22" t="s">
        <v>10</v>
      </c>
      <c r="D161" s="22" t="s">
        <v>351</v>
      </c>
      <c r="E161" s="22" t="s">
        <v>346</v>
      </c>
      <c r="F161" s="18" t="s">
        <v>13</v>
      </c>
      <c r="G161" s="22">
        <v>20</v>
      </c>
    </row>
    <row r="162" spans="1:7" ht="48.75" thickBot="1" x14ac:dyDescent="0.35">
      <c r="A162" s="5">
        <v>160</v>
      </c>
      <c r="B162" s="23" t="s">
        <v>368</v>
      </c>
      <c r="C162" s="24" t="s">
        <v>10</v>
      </c>
      <c r="D162" s="24" t="s">
        <v>351</v>
      </c>
      <c r="E162" s="24" t="s">
        <v>346</v>
      </c>
      <c r="F162" s="18" t="s">
        <v>13</v>
      </c>
      <c r="G162" s="24">
        <v>19</v>
      </c>
    </row>
    <row r="163" spans="1:7" ht="33" thickBot="1" x14ac:dyDescent="0.35">
      <c r="A163" s="15">
        <v>161</v>
      </c>
      <c r="B163" s="21" t="s">
        <v>369</v>
      </c>
      <c r="C163" s="22" t="s">
        <v>10</v>
      </c>
      <c r="D163" s="22" t="s">
        <v>370</v>
      </c>
      <c r="E163" s="22" t="s">
        <v>371</v>
      </c>
      <c r="F163" s="18" t="s">
        <v>13</v>
      </c>
      <c r="G163" s="22">
        <v>20</v>
      </c>
    </row>
    <row r="164" spans="1:7" ht="33" thickBot="1" x14ac:dyDescent="0.35">
      <c r="A164" s="5">
        <v>162</v>
      </c>
      <c r="B164" s="23" t="s">
        <v>372</v>
      </c>
      <c r="C164" s="24" t="s">
        <v>10</v>
      </c>
      <c r="D164" s="24" t="s">
        <v>339</v>
      </c>
      <c r="E164" s="24" t="s">
        <v>373</v>
      </c>
      <c r="F164" s="18" t="s">
        <v>13</v>
      </c>
      <c r="G164" s="24">
        <v>23</v>
      </c>
    </row>
    <row r="165" spans="1:7" ht="33" thickBot="1" x14ac:dyDescent="0.35">
      <c r="A165" s="15">
        <v>163</v>
      </c>
      <c r="B165" s="21" t="s">
        <v>374</v>
      </c>
      <c r="C165" s="22" t="s">
        <v>10</v>
      </c>
      <c r="D165" s="22" t="s">
        <v>375</v>
      </c>
      <c r="E165" s="22" t="s">
        <v>376</v>
      </c>
      <c r="F165" s="18" t="s">
        <v>13</v>
      </c>
      <c r="G165" s="22">
        <v>22</v>
      </c>
    </row>
    <row r="166" spans="1:7" ht="48.75" thickBot="1" x14ac:dyDescent="0.35">
      <c r="A166" s="5">
        <v>164</v>
      </c>
      <c r="B166" s="23" t="s">
        <v>377</v>
      </c>
      <c r="C166" s="24" t="s">
        <v>10</v>
      </c>
      <c r="D166" s="24" t="s">
        <v>348</v>
      </c>
      <c r="E166" s="24" t="s">
        <v>378</v>
      </c>
      <c r="F166" s="18" t="s">
        <v>13</v>
      </c>
      <c r="G166" s="24">
        <v>20</v>
      </c>
    </row>
    <row r="167" spans="1:7" ht="48.75" thickBot="1" x14ac:dyDescent="0.35">
      <c r="A167" s="15">
        <v>165</v>
      </c>
      <c r="B167" s="21" t="s">
        <v>379</v>
      </c>
      <c r="C167" s="22" t="s">
        <v>10</v>
      </c>
      <c r="D167" s="22" t="s">
        <v>380</v>
      </c>
      <c r="E167" s="22" t="s">
        <v>381</v>
      </c>
      <c r="F167" s="18" t="s">
        <v>13</v>
      </c>
      <c r="G167" s="22">
        <v>1970</v>
      </c>
    </row>
    <row r="168" spans="1:7" ht="33" thickBot="1" x14ac:dyDescent="0.35">
      <c r="A168" s="5">
        <v>166</v>
      </c>
      <c r="B168" s="23" t="s">
        <v>382</v>
      </c>
      <c r="C168" s="24" t="s">
        <v>10</v>
      </c>
      <c r="D168" s="24" t="s">
        <v>339</v>
      </c>
      <c r="E168" s="24" t="s">
        <v>383</v>
      </c>
      <c r="F168" s="18" t="s">
        <v>13</v>
      </c>
      <c r="G168" s="24">
        <v>20</v>
      </c>
    </row>
    <row r="169" spans="1:7" ht="48.75" thickBot="1" x14ac:dyDescent="0.35">
      <c r="A169" s="15">
        <v>167</v>
      </c>
      <c r="B169" s="21" t="s">
        <v>384</v>
      </c>
      <c r="C169" s="22" t="s">
        <v>10</v>
      </c>
      <c r="D169" s="22" t="s">
        <v>351</v>
      </c>
      <c r="E169" s="22" t="s">
        <v>346</v>
      </c>
      <c r="F169" s="18" t="s">
        <v>13</v>
      </c>
      <c r="G169" s="22">
        <v>20</v>
      </c>
    </row>
    <row r="170" spans="1:7" ht="48.75" thickBot="1" x14ac:dyDescent="0.35">
      <c r="A170" s="5">
        <v>168</v>
      </c>
      <c r="B170" s="23" t="s">
        <v>385</v>
      </c>
      <c r="C170" s="24" t="s">
        <v>10</v>
      </c>
      <c r="D170" s="24" t="s">
        <v>351</v>
      </c>
      <c r="E170" s="24" t="s">
        <v>346</v>
      </c>
      <c r="F170" s="18" t="s">
        <v>13</v>
      </c>
      <c r="G170" s="24">
        <v>19</v>
      </c>
    </row>
    <row r="171" spans="1:7" ht="48.75" thickBot="1" x14ac:dyDescent="0.35">
      <c r="A171" s="15">
        <v>169</v>
      </c>
      <c r="B171" s="21" t="s">
        <v>386</v>
      </c>
      <c r="C171" s="22" t="s">
        <v>10</v>
      </c>
      <c r="D171" s="22" t="s">
        <v>351</v>
      </c>
      <c r="E171" s="22" t="s">
        <v>346</v>
      </c>
      <c r="F171" s="18" t="s">
        <v>13</v>
      </c>
      <c r="G171" s="22">
        <v>23</v>
      </c>
    </row>
    <row r="172" spans="1:7" ht="33" thickBot="1" x14ac:dyDescent="0.35">
      <c r="A172" s="5">
        <v>170</v>
      </c>
      <c r="B172" s="23" t="s">
        <v>387</v>
      </c>
      <c r="C172" s="24" t="s">
        <v>10</v>
      </c>
      <c r="D172" s="24" t="s">
        <v>339</v>
      </c>
      <c r="E172" s="24" t="s">
        <v>388</v>
      </c>
      <c r="F172" s="18" t="s">
        <v>13</v>
      </c>
      <c r="G172" s="24">
        <v>24</v>
      </c>
    </row>
    <row r="173" spans="1:7" ht="33" thickBot="1" x14ac:dyDescent="0.35">
      <c r="A173" s="15">
        <v>171</v>
      </c>
      <c r="B173" s="21" t="s">
        <v>389</v>
      </c>
      <c r="C173" s="22" t="s">
        <v>10</v>
      </c>
      <c r="D173" s="22" t="s">
        <v>390</v>
      </c>
      <c r="E173" s="22" t="s">
        <v>346</v>
      </c>
      <c r="F173" s="18" t="s">
        <v>13</v>
      </c>
      <c r="G173" s="22">
        <v>19</v>
      </c>
    </row>
    <row r="174" spans="1:7" ht="48.75" thickBot="1" x14ac:dyDescent="0.35">
      <c r="A174" s="5">
        <v>172</v>
      </c>
      <c r="B174" s="19" t="s">
        <v>391</v>
      </c>
      <c r="C174" s="20" t="s">
        <v>10</v>
      </c>
      <c r="D174" s="20" t="s">
        <v>351</v>
      </c>
      <c r="E174" s="20" t="s">
        <v>346</v>
      </c>
      <c r="F174" s="18" t="s">
        <v>13</v>
      </c>
      <c r="G174" s="20">
        <v>18</v>
      </c>
    </row>
    <row r="175" spans="1:7" ht="48.75" thickBot="1" x14ac:dyDescent="0.35">
      <c r="A175" s="15">
        <v>173</v>
      </c>
      <c r="B175" s="21" t="s">
        <v>392</v>
      </c>
      <c r="C175" s="22" t="s">
        <v>10</v>
      </c>
      <c r="D175" s="22" t="s">
        <v>351</v>
      </c>
      <c r="E175" s="22" t="s">
        <v>346</v>
      </c>
      <c r="F175" s="18" t="s">
        <v>13</v>
      </c>
      <c r="G175" s="22">
        <v>19</v>
      </c>
    </row>
    <row r="176" spans="1:7" ht="48.75" thickBot="1" x14ac:dyDescent="0.35">
      <c r="A176" s="5">
        <v>174</v>
      </c>
      <c r="B176" s="23" t="s">
        <v>393</v>
      </c>
      <c r="C176" s="24" t="s">
        <v>10</v>
      </c>
      <c r="D176" s="24" t="s">
        <v>351</v>
      </c>
      <c r="E176" s="24" t="s">
        <v>346</v>
      </c>
      <c r="F176" s="18" t="s">
        <v>13</v>
      </c>
      <c r="G176" s="24">
        <v>19</v>
      </c>
    </row>
    <row r="177" spans="1:7" ht="48.75" thickBot="1" x14ac:dyDescent="0.35">
      <c r="A177" s="15">
        <v>175</v>
      </c>
      <c r="B177" s="21" t="s">
        <v>394</v>
      </c>
      <c r="C177" s="22" t="s">
        <v>10</v>
      </c>
      <c r="D177" s="22" t="s">
        <v>351</v>
      </c>
      <c r="E177" s="22" t="s">
        <v>346</v>
      </c>
      <c r="F177" s="18" t="s">
        <v>13</v>
      </c>
      <c r="G177" s="22">
        <v>19</v>
      </c>
    </row>
    <row r="178" spans="1:7" ht="48.75" thickBot="1" x14ac:dyDescent="0.35">
      <c r="A178" s="5">
        <v>176</v>
      </c>
      <c r="B178" s="23" t="s">
        <v>395</v>
      </c>
      <c r="C178" s="24" t="s">
        <v>10</v>
      </c>
      <c r="D178" s="24" t="s">
        <v>351</v>
      </c>
      <c r="E178" s="24" t="s">
        <v>346</v>
      </c>
      <c r="F178" s="18" t="s">
        <v>13</v>
      </c>
      <c r="G178" s="24">
        <v>19</v>
      </c>
    </row>
    <row r="179" spans="1:7" ht="48.75" thickBot="1" x14ac:dyDescent="0.35">
      <c r="A179" s="15">
        <v>177</v>
      </c>
      <c r="B179" s="21" t="s">
        <v>396</v>
      </c>
      <c r="C179" s="22" t="s">
        <v>10</v>
      </c>
      <c r="D179" s="22" t="s">
        <v>351</v>
      </c>
      <c r="E179" s="22" t="s">
        <v>346</v>
      </c>
      <c r="F179" s="18" t="s">
        <v>13</v>
      </c>
      <c r="G179" s="22">
        <v>21</v>
      </c>
    </row>
    <row r="180" spans="1:7" ht="48.75" thickBot="1" x14ac:dyDescent="0.35">
      <c r="A180" s="5">
        <v>178</v>
      </c>
      <c r="B180" s="23" t="s">
        <v>397</v>
      </c>
      <c r="C180" s="24" t="s">
        <v>10</v>
      </c>
      <c r="D180" s="24" t="s">
        <v>351</v>
      </c>
      <c r="E180" s="24" t="s">
        <v>346</v>
      </c>
      <c r="F180" s="18" t="s">
        <v>13</v>
      </c>
      <c r="G180" s="24">
        <v>22</v>
      </c>
    </row>
    <row r="181" spans="1:7" ht="48.75" thickBot="1" x14ac:dyDescent="0.35">
      <c r="A181" s="15">
        <v>179</v>
      </c>
      <c r="B181" s="21" t="s">
        <v>398</v>
      </c>
      <c r="C181" s="22" t="s">
        <v>10</v>
      </c>
      <c r="D181" s="22" t="s">
        <v>351</v>
      </c>
      <c r="E181" s="22" t="s">
        <v>346</v>
      </c>
      <c r="F181" s="18" t="s">
        <v>13</v>
      </c>
      <c r="G181" s="22">
        <v>20</v>
      </c>
    </row>
    <row r="182" spans="1:7" ht="33" thickBot="1" x14ac:dyDescent="0.35">
      <c r="A182" s="5">
        <v>180</v>
      </c>
      <c r="B182" s="23" t="s">
        <v>399</v>
      </c>
      <c r="C182" s="24" t="s">
        <v>10</v>
      </c>
      <c r="D182" s="24" t="s">
        <v>400</v>
      </c>
      <c r="E182" s="24" t="s">
        <v>401</v>
      </c>
      <c r="F182" s="18" t="s">
        <v>13</v>
      </c>
      <c r="G182" s="24">
        <v>20</v>
      </c>
    </row>
    <row r="183" spans="1:7" ht="48.75" thickBot="1" x14ac:dyDescent="0.35">
      <c r="A183" s="15">
        <v>181</v>
      </c>
      <c r="B183" s="21" t="s">
        <v>402</v>
      </c>
      <c r="C183" s="22" t="s">
        <v>10</v>
      </c>
      <c r="D183" s="22" t="s">
        <v>351</v>
      </c>
      <c r="E183" s="22" t="s">
        <v>346</v>
      </c>
      <c r="F183" s="18" t="s">
        <v>13</v>
      </c>
      <c r="G183" s="22">
        <v>20</v>
      </c>
    </row>
    <row r="184" spans="1:7" ht="33" thickBot="1" x14ac:dyDescent="0.35">
      <c r="A184" s="5">
        <v>182</v>
      </c>
      <c r="B184" s="23" t="s">
        <v>403</v>
      </c>
      <c r="C184" s="24" t="s">
        <v>10</v>
      </c>
      <c r="D184" s="24" t="s">
        <v>339</v>
      </c>
      <c r="E184" s="24" t="s">
        <v>404</v>
      </c>
      <c r="F184" s="18" t="s">
        <v>13</v>
      </c>
      <c r="G184" s="24">
        <v>21</v>
      </c>
    </row>
    <row r="185" spans="1:7" ht="48.75" thickBot="1" x14ac:dyDescent="0.35">
      <c r="A185" s="15">
        <v>183</v>
      </c>
      <c r="B185" s="21" t="s">
        <v>405</v>
      </c>
      <c r="C185" s="22" t="s">
        <v>10</v>
      </c>
      <c r="D185" s="22" t="s">
        <v>351</v>
      </c>
      <c r="E185" s="22" t="s">
        <v>346</v>
      </c>
      <c r="F185" s="18" t="s">
        <v>13</v>
      </c>
      <c r="G185" s="22">
        <v>20</v>
      </c>
    </row>
    <row r="186" spans="1:7" ht="48.75" thickBot="1" x14ac:dyDescent="0.35">
      <c r="A186" s="5">
        <v>184</v>
      </c>
      <c r="B186" s="23" t="s">
        <v>406</v>
      </c>
      <c r="C186" s="24" t="s">
        <v>10</v>
      </c>
      <c r="D186" s="24" t="s">
        <v>351</v>
      </c>
      <c r="E186" s="24" t="s">
        <v>346</v>
      </c>
      <c r="F186" s="18" t="s">
        <v>13</v>
      </c>
      <c r="G186" s="24">
        <v>19</v>
      </c>
    </row>
    <row r="187" spans="1:7" ht="48.75" thickBot="1" x14ac:dyDescent="0.35">
      <c r="A187" s="15">
        <v>185</v>
      </c>
      <c r="B187" s="21" t="s">
        <v>407</v>
      </c>
      <c r="C187" s="22" t="s">
        <v>10</v>
      </c>
      <c r="D187" s="22" t="s">
        <v>351</v>
      </c>
      <c r="E187" s="22" t="s">
        <v>346</v>
      </c>
      <c r="F187" s="18" t="s">
        <v>13</v>
      </c>
      <c r="G187" s="22">
        <v>19</v>
      </c>
    </row>
    <row r="188" spans="1:7" ht="48.75" thickBot="1" x14ac:dyDescent="0.35">
      <c r="A188" s="5">
        <v>186</v>
      </c>
      <c r="B188" s="23" t="s">
        <v>408</v>
      </c>
      <c r="C188" s="24" t="s">
        <v>10</v>
      </c>
      <c r="D188" s="24" t="s">
        <v>351</v>
      </c>
      <c r="E188" s="24" t="s">
        <v>346</v>
      </c>
      <c r="F188" s="18" t="s">
        <v>13</v>
      </c>
      <c r="G188" s="24">
        <v>20</v>
      </c>
    </row>
    <row r="189" spans="1:7" ht="48.75" thickBot="1" x14ac:dyDescent="0.35">
      <c r="A189" s="15">
        <v>187</v>
      </c>
      <c r="B189" s="21" t="s">
        <v>409</v>
      </c>
      <c r="C189" s="22" t="s">
        <v>10</v>
      </c>
      <c r="D189" s="22" t="s">
        <v>351</v>
      </c>
      <c r="E189" s="22" t="s">
        <v>346</v>
      </c>
      <c r="F189" s="18" t="s">
        <v>13</v>
      </c>
      <c r="G189" s="22">
        <v>20</v>
      </c>
    </row>
    <row r="190" spans="1:7" ht="48.75" thickBot="1" x14ac:dyDescent="0.35">
      <c r="A190" s="5">
        <v>188</v>
      </c>
      <c r="B190" s="23" t="s">
        <v>410</v>
      </c>
      <c r="C190" s="24" t="s">
        <v>10</v>
      </c>
      <c r="D190" s="24" t="s">
        <v>351</v>
      </c>
      <c r="E190" s="24" t="s">
        <v>346</v>
      </c>
      <c r="F190" s="18" t="s">
        <v>13</v>
      </c>
      <c r="G190" s="24">
        <v>21</v>
      </c>
    </row>
    <row r="191" spans="1:7" ht="33" thickBot="1" x14ac:dyDescent="0.35">
      <c r="A191" s="15">
        <v>189</v>
      </c>
      <c r="B191" s="21" t="s">
        <v>411</v>
      </c>
      <c r="C191" s="22" t="s">
        <v>10</v>
      </c>
      <c r="D191" s="22" t="s">
        <v>412</v>
      </c>
      <c r="E191" s="22" t="s">
        <v>346</v>
      </c>
      <c r="F191" s="18" t="s">
        <v>13</v>
      </c>
      <c r="G191" s="22">
        <v>18</v>
      </c>
    </row>
    <row r="192" spans="1:7" ht="33" thickBot="1" x14ac:dyDescent="0.35">
      <c r="A192" s="5">
        <v>190</v>
      </c>
      <c r="B192" s="23" t="s">
        <v>413</v>
      </c>
      <c r="C192" s="24" t="s">
        <v>10</v>
      </c>
      <c r="D192" s="24" t="s">
        <v>414</v>
      </c>
      <c r="E192" s="24" t="s">
        <v>415</v>
      </c>
      <c r="F192" s="18" t="s">
        <v>13</v>
      </c>
      <c r="G192" s="24">
        <v>20</v>
      </c>
    </row>
    <row r="193" spans="1:8" ht="48.75" thickBot="1" x14ac:dyDescent="0.35">
      <c r="A193" s="15">
        <v>191</v>
      </c>
      <c r="B193" s="16" t="s">
        <v>416</v>
      </c>
      <c r="C193" s="17" t="s">
        <v>10</v>
      </c>
      <c r="D193" s="17" t="s">
        <v>351</v>
      </c>
      <c r="E193" s="17" t="s">
        <v>346</v>
      </c>
      <c r="F193" s="18" t="s">
        <v>13</v>
      </c>
      <c r="G193" s="17">
        <v>21</v>
      </c>
    </row>
    <row r="194" spans="1:8" ht="33" thickBot="1" x14ac:dyDescent="0.35">
      <c r="A194" s="5">
        <v>192</v>
      </c>
      <c r="B194" s="23" t="s">
        <v>417</v>
      </c>
      <c r="C194" s="24" t="s">
        <v>10</v>
      </c>
      <c r="D194" s="24" t="s">
        <v>418</v>
      </c>
      <c r="E194" s="24" t="s">
        <v>419</v>
      </c>
      <c r="F194" s="18" t="s">
        <v>13</v>
      </c>
      <c r="G194" s="24">
        <v>19</v>
      </c>
    </row>
    <row r="195" spans="1:8" ht="48.75" thickBot="1" x14ac:dyDescent="0.35">
      <c r="A195" s="15">
        <v>193</v>
      </c>
      <c r="B195" s="21" t="s">
        <v>420</v>
      </c>
      <c r="C195" s="22" t="s">
        <v>10</v>
      </c>
      <c r="D195" s="22" t="s">
        <v>351</v>
      </c>
      <c r="E195" s="22" t="s">
        <v>346</v>
      </c>
      <c r="F195" s="18" t="s">
        <v>13</v>
      </c>
      <c r="G195" s="22">
        <v>19</v>
      </c>
    </row>
    <row r="196" spans="1:8" ht="48.75" thickBot="1" x14ac:dyDescent="0.35">
      <c r="A196" s="5">
        <v>194</v>
      </c>
      <c r="B196" s="23" t="s">
        <v>421</v>
      </c>
      <c r="C196" s="24" t="s">
        <v>10</v>
      </c>
      <c r="D196" s="24" t="s">
        <v>351</v>
      </c>
      <c r="E196" s="24" t="s">
        <v>346</v>
      </c>
      <c r="F196" s="18" t="s">
        <v>13</v>
      </c>
      <c r="G196" s="24">
        <v>21</v>
      </c>
    </row>
    <row r="197" spans="1:8" ht="48.75" thickBot="1" x14ac:dyDescent="0.35">
      <c r="A197" s="15">
        <v>195</v>
      </c>
      <c r="B197" s="16" t="s">
        <v>422</v>
      </c>
      <c r="C197" s="17" t="s">
        <v>10</v>
      </c>
      <c r="D197" s="17" t="s">
        <v>351</v>
      </c>
      <c r="E197" s="17" t="s">
        <v>346</v>
      </c>
      <c r="F197" s="18" t="s">
        <v>13</v>
      </c>
      <c r="G197" s="17">
        <v>19</v>
      </c>
    </row>
    <row r="198" spans="1:8" ht="48.75" thickBot="1" x14ac:dyDescent="0.35">
      <c r="A198" s="5">
        <v>196</v>
      </c>
      <c r="B198" s="23" t="s">
        <v>423</v>
      </c>
      <c r="C198" s="24" t="s">
        <v>10</v>
      </c>
      <c r="D198" s="24" t="s">
        <v>351</v>
      </c>
      <c r="E198" s="24" t="s">
        <v>346</v>
      </c>
      <c r="F198" s="18" t="s">
        <v>13</v>
      </c>
      <c r="G198" s="24">
        <v>20</v>
      </c>
    </row>
    <row r="199" spans="1:8" ht="48.75" thickBot="1" x14ac:dyDescent="0.35">
      <c r="A199" s="15">
        <v>197</v>
      </c>
      <c r="B199" s="21" t="s">
        <v>424</v>
      </c>
      <c r="C199" s="22" t="s">
        <v>10</v>
      </c>
      <c r="D199" s="22" t="s">
        <v>351</v>
      </c>
      <c r="E199" s="22" t="s">
        <v>346</v>
      </c>
      <c r="F199" s="18" t="s">
        <v>13</v>
      </c>
      <c r="G199" s="22">
        <v>19</v>
      </c>
    </row>
    <row r="200" spans="1:8" ht="48.75" thickBot="1" x14ac:dyDescent="0.35">
      <c r="A200" s="5">
        <v>198</v>
      </c>
      <c r="B200" s="23" t="s">
        <v>425</v>
      </c>
      <c r="C200" s="24" t="s">
        <v>10</v>
      </c>
      <c r="D200" s="24" t="s">
        <v>351</v>
      </c>
      <c r="E200" s="24" t="s">
        <v>346</v>
      </c>
      <c r="F200" s="18" t="s">
        <v>13</v>
      </c>
      <c r="G200" s="24">
        <v>21</v>
      </c>
    </row>
    <row r="201" spans="1:8" ht="48.75" thickBot="1" x14ac:dyDescent="0.35">
      <c r="A201" s="15">
        <v>199</v>
      </c>
      <c r="B201" s="21" t="s">
        <v>426</v>
      </c>
      <c r="C201" s="22" t="s">
        <v>10</v>
      </c>
      <c r="D201" s="22" t="s">
        <v>351</v>
      </c>
      <c r="E201" s="22" t="s">
        <v>346</v>
      </c>
      <c r="F201" s="18" t="s">
        <v>13</v>
      </c>
      <c r="G201" s="22">
        <v>20</v>
      </c>
      <c r="H201" s="11"/>
    </row>
    <row r="202" spans="1:8" ht="48.75" thickBot="1" x14ac:dyDescent="0.35">
      <c r="A202" s="5">
        <v>200</v>
      </c>
      <c r="B202" s="23" t="s">
        <v>427</v>
      </c>
      <c r="C202" s="24" t="s">
        <v>10</v>
      </c>
      <c r="D202" s="24" t="s">
        <v>351</v>
      </c>
      <c r="E202" s="24" t="s">
        <v>346</v>
      </c>
      <c r="F202" s="18" t="s">
        <v>13</v>
      </c>
      <c r="G202" s="24">
        <v>20</v>
      </c>
    </row>
    <row r="203" spans="1:8" ht="33" thickBot="1" x14ac:dyDescent="0.35">
      <c r="A203" s="15">
        <v>201</v>
      </c>
      <c r="B203" s="21" t="s">
        <v>428</v>
      </c>
      <c r="C203" s="22" t="s">
        <v>10</v>
      </c>
      <c r="D203" s="22" t="s">
        <v>339</v>
      </c>
      <c r="E203" s="22" t="s">
        <v>429</v>
      </c>
      <c r="F203" s="18" t="s">
        <v>13</v>
      </c>
      <c r="G203" s="22">
        <v>19</v>
      </c>
    </row>
    <row r="204" spans="1:8" ht="48.75" thickBot="1" x14ac:dyDescent="0.35">
      <c r="A204" s="5">
        <v>202</v>
      </c>
      <c r="B204" s="23" t="s">
        <v>430</v>
      </c>
      <c r="C204" s="24" t="s">
        <v>10</v>
      </c>
      <c r="D204" s="24" t="s">
        <v>351</v>
      </c>
      <c r="E204" s="24" t="s">
        <v>346</v>
      </c>
      <c r="F204" s="18" t="s">
        <v>13</v>
      </c>
      <c r="G204" s="24">
        <v>19</v>
      </c>
    </row>
    <row r="205" spans="1:8" ht="33" thickBot="1" x14ac:dyDescent="0.35">
      <c r="A205" s="15">
        <v>203</v>
      </c>
      <c r="B205" s="16" t="s">
        <v>431</v>
      </c>
      <c r="C205" s="17" t="s">
        <v>10</v>
      </c>
      <c r="D205" s="17" t="s">
        <v>339</v>
      </c>
      <c r="E205" s="17" t="s">
        <v>432</v>
      </c>
      <c r="F205" s="18" t="s">
        <v>13</v>
      </c>
      <c r="G205" s="17">
        <v>19</v>
      </c>
    </row>
    <row r="206" spans="1:8" ht="48.75" thickBot="1" x14ac:dyDescent="0.35">
      <c r="A206" s="5">
        <v>204</v>
      </c>
      <c r="B206" s="23" t="s">
        <v>433</v>
      </c>
      <c r="C206" s="24" t="s">
        <v>10</v>
      </c>
      <c r="D206" s="24" t="s">
        <v>351</v>
      </c>
      <c r="E206" s="24" t="s">
        <v>346</v>
      </c>
      <c r="F206" s="18" t="s">
        <v>13</v>
      </c>
      <c r="G206" s="24">
        <v>20</v>
      </c>
    </row>
    <row r="207" spans="1:8" ht="48.75" thickBot="1" x14ac:dyDescent="0.35">
      <c r="A207" s="15">
        <v>205</v>
      </c>
      <c r="B207" s="21" t="s">
        <v>434</v>
      </c>
      <c r="C207" s="22" t="s">
        <v>10</v>
      </c>
      <c r="D207" s="22" t="s">
        <v>351</v>
      </c>
      <c r="E207" s="22" t="s">
        <v>346</v>
      </c>
      <c r="F207" s="18" t="s">
        <v>13</v>
      </c>
      <c r="G207" s="22">
        <v>19</v>
      </c>
    </row>
    <row r="208" spans="1:8" ht="33" thickBot="1" x14ac:dyDescent="0.35">
      <c r="A208" s="5">
        <v>206</v>
      </c>
      <c r="B208" s="19" t="s">
        <v>435</v>
      </c>
      <c r="C208" s="20" t="s">
        <v>10</v>
      </c>
      <c r="D208" s="20" t="s">
        <v>339</v>
      </c>
      <c r="E208" s="20" t="s">
        <v>436</v>
      </c>
      <c r="F208" s="18" t="s">
        <v>13</v>
      </c>
      <c r="G208" s="20">
        <v>20</v>
      </c>
    </row>
    <row r="209" spans="1:7" ht="48.75" thickBot="1" x14ac:dyDescent="0.35">
      <c r="A209" s="15">
        <v>207</v>
      </c>
      <c r="B209" s="21" t="s">
        <v>437</v>
      </c>
      <c r="C209" s="22" t="s">
        <v>10</v>
      </c>
      <c r="D209" s="22" t="s">
        <v>351</v>
      </c>
      <c r="E209" s="22" t="s">
        <v>346</v>
      </c>
      <c r="F209" s="18" t="s">
        <v>13</v>
      </c>
      <c r="G209" s="22">
        <v>21</v>
      </c>
    </row>
    <row r="210" spans="1:7" ht="33" thickBot="1" x14ac:dyDescent="0.35">
      <c r="A210" s="5">
        <v>208</v>
      </c>
      <c r="B210" s="23" t="s">
        <v>438</v>
      </c>
      <c r="C210" s="24" t="s">
        <v>10</v>
      </c>
      <c r="D210" s="24" t="s">
        <v>339</v>
      </c>
      <c r="E210" s="24" t="s">
        <v>439</v>
      </c>
      <c r="F210" s="18" t="s">
        <v>13</v>
      </c>
      <c r="G210" s="24">
        <v>20</v>
      </c>
    </row>
    <row r="211" spans="1:7" ht="48.75" thickBot="1" x14ac:dyDescent="0.35">
      <c r="A211" s="15">
        <v>209</v>
      </c>
      <c r="B211" s="21" t="s">
        <v>440</v>
      </c>
      <c r="C211" s="22" t="s">
        <v>10</v>
      </c>
      <c r="D211" s="22" t="s">
        <v>351</v>
      </c>
      <c r="E211" s="22" t="s">
        <v>346</v>
      </c>
      <c r="F211" s="18" t="s">
        <v>13</v>
      </c>
      <c r="G211" s="22">
        <v>19</v>
      </c>
    </row>
    <row r="212" spans="1:7" ht="48.75" thickBot="1" x14ac:dyDescent="0.35">
      <c r="A212" s="5">
        <v>210</v>
      </c>
      <c r="B212" s="23" t="s">
        <v>441</v>
      </c>
      <c r="C212" s="24" t="s">
        <v>10</v>
      </c>
      <c r="D212" s="24" t="s">
        <v>339</v>
      </c>
      <c r="E212" s="24" t="s">
        <v>442</v>
      </c>
      <c r="F212" s="18" t="s">
        <v>13</v>
      </c>
      <c r="G212" s="24">
        <v>20</v>
      </c>
    </row>
    <row r="213" spans="1:7" ht="48.75" thickBot="1" x14ac:dyDescent="0.35">
      <c r="A213" s="15">
        <v>211</v>
      </c>
      <c r="B213" s="21" t="s">
        <v>443</v>
      </c>
      <c r="C213" s="22" t="s">
        <v>10</v>
      </c>
      <c r="D213" s="22" t="s">
        <v>351</v>
      </c>
      <c r="E213" s="22" t="s">
        <v>346</v>
      </c>
      <c r="F213" s="18" t="s">
        <v>13</v>
      </c>
      <c r="G213" s="22">
        <v>20</v>
      </c>
    </row>
    <row r="214" spans="1:7" ht="48.75" thickBot="1" x14ac:dyDescent="0.35">
      <c r="A214" s="5">
        <v>212</v>
      </c>
      <c r="B214" s="23" t="s">
        <v>444</v>
      </c>
      <c r="C214" s="24" t="s">
        <v>10</v>
      </c>
      <c r="D214" s="24" t="s">
        <v>351</v>
      </c>
      <c r="E214" s="24" t="s">
        <v>346</v>
      </c>
      <c r="F214" s="18" t="s">
        <v>13</v>
      </c>
      <c r="G214" s="24">
        <v>21</v>
      </c>
    </row>
    <row r="215" spans="1:7" ht="48.75" thickBot="1" x14ac:dyDescent="0.35">
      <c r="A215" s="15">
        <v>213</v>
      </c>
      <c r="B215" s="21" t="s">
        <v>445</v>
      </c>
      <c r="C215" s="22" t="s">
        <v>10</v>
      </c>
      <c r="D215" s="22" t="s">
        <v>351</v>
      </c>
      <c r="E215" s="22" t="s">
        <v>346</v>
      </c>
      <c r="F215" s="18" t="s">
        <v>13</v>
      </c>
      <c r="G215" s="22">
        <v>21</v>
      </c>
    </row>
    <row r="216" spans="1:7" ht="48.75" thickBot="1" x14ac:dyDescent="0.35">
      <c r="A216" s="5">
        <v>214</v>
      </c>
      <c r="B216" s="23" t="s">
        <v>446</v>
      </c>
      <c r="C216" s="24" t="s">
        <v>10</v>
      </c>
      <c r="D216" s="24" t="s">
        <v>351</v>
      </c>
      <c r="E216" s="24" t="s">
        <v>346</v>
      </c>
      <c r="F216" s="18" t="s">
        <v>13</v>
      </c>
      <c r="G216" s="24">
        <v>20</v>
      </c>
    </row>
    <row r="217" spans="1:7" ht="48.75" thickBot="1" x14ac:dyDescent="0.35">
      <c r="A217" s="15">
        <v>215</v>
      </c>
      <c r="B217" s="21" t="s">
        <v>447</v>
      </c>
      <c r="C217" s="22" t="s">
        <v>10</v>
      </c>
      <c r="D217" s="22" t="s">
        <v>351</v>
      </c>
      <c r="E217" s="22" t="s">
        <v>346</v>
      </c>
      <c r="F217" s="18" t="s">
        <v>13</v>
      </c>
      <c r="G217" s="22">
        <v>23</v>
      </c>
    </row>
    <row r="218" spans="1:7" ht="48.75" thickBot="1" x14ac:dyDescent="0.35">
      <c r="A218" s="5">
        <v>216</v>
      </c>
      <c r="B218" s="23" t="s">
        <v>448</v>
      </c>
      <c r="C218" s="24" t="s">
        <v>10</v>
      </c>
      <c r="D218" s="24" t="s">
        <v>351</v>
      </c>
      <c r="E218" s="24" t="s">
        <v>346</v>
      </c>
      <c r="F218" s="18" t="s">
        <v>13</v>
      </c>
      <c r="G218" s="24">
        <v>19</v>
      </c>
    </row>
    <row r="219" spans="1:7" ht="48.75" thickBot="1" x14ac:dyDescent="0.35">
      <c r="A219" s="15">
        <v>217</v>
      </c>
      <c r="B219" s="21" t="s">
        <v>449</v>
      </c>
      <c r="C219" s="22" t="s">
        <v>10</v>
      </c>
      <c r="D219" s="22" t="s">
        <v>351</v>
      </c>
      <c r="E219" s="22" t="s">
        <v>346</v>
      </c>
      <c r="F219" s="18" t="s">
        <v>13</v>
      </c>
      <c r="G219" s="22">
        <v>19</v>
      </c>
    </row>
    <row r="220" spans="1:7" ht="48.75" thickBot="1" x14ac:dyDescent="0.35">
      <c r="A220" s="5">
        <v>218</v>
      </c>
      <c r="B220" s="19" t="s">
        <v>450</v>
      </c>
      <c r="C220" s="20" t="s">
        <v>10</v>
      </c>
      <c r="D220" s="20" t="s">
        <v>351</v>
      </c>
      <c r="E220" s="20" t="s">
        <v>346</v>
      </c>
      <c r="F220" s="18" t="s">
        <v>13</v>
      </c>
      <c r="G220" s="20">
        <v>18</v>
      </c>
    </row>
    <row r="221" spans="1:7" ht="48.75" thickBot="1" x14ac:dyDescent="0.35">
      <c r="A221" s="15">
        <v>219</v>
      </c>
      <c r="B221" s="21" t="s">
        <v>451</v>
      </c>
      <c r="C221" s="22" t="s">
        <v>10</v>
      </c>
      <c r="D221" s="22" t="s">
        <v>351</v>
      </c>
      <c r="E221" s="22" t="s">
        <v>346</v>
      </c>
      <c r="F221" s="18" t="s">
        <v>13</v>
      </c>
      <c r="G221" s="22">
        <v>20</v>
      </c>
    </row>
    <row r="222" spans="1:7" ht="48.75" thickBot="1" x14ac:dyDescent="0.35">
      <c r="A222" s="5">
        <v>220</v>
      </c>
      <c r="B222" s="23" t="s">
        <v>452</v>
      </c>
      <c r="C222" s="24" t="s">
        <v>10</v>
      </c>
      <c r="D222" s="24" t="s">
        <v>351</v>
      </c>
      <c r="E222" s="24" t="s">
        <v>346</v>
      </c>
      <c r="F222" s="18" t="s">
        <v>13</v>
      </c>
      <c r="G222" s="24">
        <v>19</v>
      </c>
    </row>
    <row r="223" spans="1:7" ht="48.75" thickBot="1" x14ac:dyDescent="0.35">
      <c r="A223" s="15">
        <v>221</v>
      </c>
      <c r="B223" s="21" t="s">
        <v>453</v>
      </c>
      <c r="C223" s="22" t="s">
        <v>10</v>
      </c>
      <c r="D223" s="22" t="s">
        <v>351</v>
      </c>
      <c r="E223" s="22" t="s">
        <v>346</v>
      </c>
      <c r="F223" s="18" t="s">
        <v>13</v>
      </c>
      <c r="G223" s="22">
        <v>22</v>
      </c>
    </row>
    <row r="224" spans="1:7" ht="48.75" thickBot="1" x14ac:dyDescent="0.35">
      <c r="A224" s="5">
        <v>222</v>
      </c>
      <c r="B224" s="23" t="s">
        <v>454</v>
      </c>
      <c r="C224" s="24" t="s">
        <v>10</v>
      </c>
      <c r="D224" s="24" t="s">
        <v>351</v>
      </c>
      <c r="E224" s="24" t="s">
        <v>346</v>
      </c>
      <c r="F224" s="18" t="s">
        <v>13</v>
      </c>
      <c r="G224" s="24">
        <v>20</v>
      </c>
    </row>
    <row r="225" spans="1:7" ht="48.75" thickBot="1" x14ac:dyDescent="0.35">
      <c r="A225" s="15">
        <v>223</v>
      </c>
      <c r="B225" s="21" t="s">
        <v>455</v>
      </c>
      <c r="C225" s="22" t="s">
        <v>10</v>
      </c>
      <c r="D225" s="22" t="s">
        <v>351</v>
      </c>
      <c r="E225" s="22" t="s">
        <v>346</v>
      </c>
      <c r="F225" s="18" t="s">
        <v>13</v>
      </c>
      <c r="G225" s="22">
        <v>19</v>
      </c>
    </row>
    <row r="226" spans="1:7" ht="48.75" thickBot="1" x14ac:dyDescent="0.35">
      <c r="A226" s="5">
        <v>224</v>
      </c>
      <c r="B226" s="23" t="s">
        <v>456</v>
      </c>
      <c r="C226" s="24" t="s">
        <v>10</v>
      </c>
      <c r="D226" s="24" t="s">
        <v>351</v>
      </c>
      <c r="E226" s="24" t="s">
        <v>346</v>
      </c>
      <c r="F226" s="18" t="s">
        <v>13</v>
      </c>
      <c r="G226" s="24">
        <v>18</v>
      </c>
    </row>
    <row r="227" spans="1:7" ht="48.75" thickBot="1" x14ac:dyDescent="0.35">
      <c r="A227" s="15">
        <v>225</v>
      </c>
      <c r="B227" s="16" t="s">
        <v>457</v>
      </c>
      <c r="C227" s="17" t="s">
        <v>10</v>
      </c>
      <c r="D227" s="17" t="s">
        <v>351</v>
      </c>
      <c r="E227" s="17" t="s">
        <v>346</v>
      </c>
      <c r="F227" s="18" t="s">
        <v>13</v>
      </c>
      <c r="G227" s="17">
        <v>19</v>
      </c>
    </row>
    <row r="228" spans="1:7" ht="48.75" thickBot="1" x14ac:dyDescent="0.35">
      <c r="A228" s="5">
        <v>226</v>
      </c>
      <c r="B228" s="23" t="s">
        <v>458</v>
      </c>
      <c r="C228" s="24" t="s">
        <v>10</v>
      </c>
      <c r="D228" s="24" t="s">
        <v>351</v>
      </c>
      <c r="E228" s="24" t="s">
        <v>346</v>
      </c>
      <c r="F228" s="18" t="s">
        <v>13</v>
      </c>
      <c r="G228" s="24">
        <v>18</v>
      </c>
    </row>
    <row r="229" spans="1:7" ht="48.75" thickBot="1" x14ac:dyDescent="0.35">
      <c r="A229" s="15">
        <v>227</v>
      </c>
      <c r="B229" s="21" t="s">
        <v>459</v>
      </c>
      <c r="C229" s="22" t="s">
        <v>10</v>
      </c>
      <c r="D229" s="22" t="s">
        <v>351</v>
      </c>
      <c r="E229" s="22" t="s">
        <v>346</v>
      </c>
      <c r="F229" s="18" t="s">
        <v>13</v>
      </c>
      <c r="G229" s="22">
        <v>19</v>
      </c>
    </row>
    <row r="230" spans="1:7" ht="48.75" thickBot="1" x14ac:dyDescent="0.35">
      <c r="A230" s="5">
        <v>228</v>
      </c>
      <c r="B230" s="23" t="s">
        <v>460</v>
      </c>
      <c r="C230" s="24" t="s">
        <v>10</v>
      </c>
      <c r="D230" s="24" t="s">
        <v>351</v>
      </c>
      <c r="E230" s="24" t="s">
        <v>346</v>
      </c>
      <c r="F230" s="18" t="s">
        <v>13</v>
      </c>
      <c r="G230" s="24">
        <v>21</v>
      </c>
    </row>
    <row r="231" spans="1:7" ht="48.75" thickBot="1" x14ac:dyDescent="0.35">
      <c r="A231" s="15">
        <v>229</v>
      </c>
      <c r="B231" s="21" t="s">
        <v>461</v>
      </c>
      <c r="C231" s="22" t="s">
        <v>10</v>
      </c>
      <c r="D231" s="22" t="s">
        <v>351</v>
      </c>
      <c r="E231" s="22" t="s">
        <v>346</v>
      </c>
      <c r="F231" s="18" t="s">
        <v>13</v>
      </c>
      <c r="G231" s="22">
        <v>21</v>
      </c>
    </row>
    <row r="232" spans="1:7" ht="48.75" thickBot="1" x14ac:dyDescent="0.35">
      <c r="A232" s="5">
        <v>230</v>
      </c>
      <c r="B232" s="23" t="s">
        <v>462</v>
      </c>
      <c r="C232" s="24" t="s">
        <v>10</v>
      </c>
      <c r="D232" s="24" t="s">
        <v>351</v>
      </c>
      <c r="E232" s="24" t="s">
        <v>346</v>
      </c>
      <c r="F232" s="18" t="s">
        <v>13</v>
      </c>
      <c r="G232" s="24">
        <v>22</v>
      </c>
    </row>
    <row r="233" spans="1:7" ht="48.75" thickBot="1" x14ac:dyDescent="0.35">
      <c r="A233" s="15">
        <v>231</v>
      </c>
      <c r="B233" s="21" t="s">
        <v>463</v>
      </c>
      <c r="C233" s="22" t="s">
        <v>10</v>
      </c>
      <c r="D233" s="22" t="s">
        <v>351</v>
      </c>
      <c r="E233" s="22" t="s">
        <v>346</v>
      </c>
      <c r="F233" s="18" t="s">
        <v>13</v>
      </c>
      <c r="G233" s="22">
        <v>18</v>
      </c>
    </row>
    <row r="234" spans="1:7" ht="48.75" thickBot="1" x14ac:dyDescent="0.35">
      <c r="A234" s="5">
        <v>232</v>
      </c>
      <c r="B234" s="23" t="s">
        <v>464</v>
      </c>
      <c r="C234" s="24" t="s">
        <v>10</v>
      </c>
      <c r="D234" s="24" t="s">
        <v>351</v>
      </c>
      <c r="E234" s="24" t="s">
        <v>346</v>
      </c>
      <c r="F234" s="18" t="s">
        <v>13</v>
      </c>
      <c r="G234" s="24">
        <v>21</v>
      </c>
    </row>
    <row r="235" spans="1:7" ht="48.75" thickBot="1" x14ac:dyDescent="0.35">
      <c r="A235" s="15">
        <v>233</v>
      </c>
      <c r="B235" s="21" t="s">
        <v>465</v>
      </c>
      <c r="C235" s="22" t="s">
        <v>10</v>
      </c>
      <c r="D235" s="22" t="s">
        <v>351</v>
      </c>
      <c r="E235" s="22" t="s">
        <v>346</v>
      </c>
      <c r="F235" s="18" t="s">
        <v>13</v>
      </c>
      <c r="G235" s="22">
        <v>22</v>
      </c>
    </row>
    <row r="236" spans="1:7" ht="48.75" thickBot="1" x14ac:dyDescent="0.35">
      <c r="A236" s="5">
        <v>234</v>
      </c>
      <c r="B236" s="23" t="s">
        <v>466</v>
      </c>
      <c r="C236" s="24" t="s">
        <v>10</v>
      </c>
      <c r="D236" s="24" t="s">
        <v>351</v>
      </c>
      <c r="E236" s="24" t="s">
        <v>346</v>
      </c>
      <c r="F236" s="18" t="s">
        <v>13</v>
      </c>
      <c r="G236" s="24">
        <v>22</v>
      </c>
    </row>
    <row r="237" spans="1:7" ht="48.75" thickBot="1" x14ac:dyDescent="0.35">
      <c r="A237" s="15">
        <v>235</v>
      </c>
      <c r="B237" s="21" t="s">
        <v>467</v>
      </c>
      <c r="C237" s="22" t="s">
        <v>10</v>
      </c>
      <c r="D237" s="22" t="s">
        <v>351</v>
      </c>
      <c r="E237" s="22" t="s">
        <v>346</v>
      </c>
      <c r="F237" s="18" t="s">
        <v>13</v>
      </c>
      <c r="G237" s="22">
        <v>20</v>
      </c>
    </row>
    <row r="238" spans="1:7" ht="48.75" thickBot="1" x14ac:dyDescent="0.35">
      <c r="A238" s="5">
        <v>236</v>
      </c>
      <c r="B238" s="23" t="s">
        <v>468</v>
      </c>
      <c r="C238" s="24" t="s">
        <v>10</v>
      </c>
      <c r="D238" s="24" t="s">
        <v>348</v>
      </c>
      <c r="E238" s="24" t="s">
        <v>469</v>
      </c>
      <c r="F238" s="18" t="s">
        <v>13</v>
      </c>
      <c r="G238" s="24">
        <v>18</v>
      </c>
    </row>
    <row r="239" spans="1:7" ht="48.75" thickBot="1" x14ac:dyDescent="0.35">
      <c r="A239" s="15">
        <v>237</v>
      </c>
      <c r="B239" s="21" t="s">
        <v>470</v>
      </c>
      <c r="C239" s="22" t="s">
        <v>10</v>
      </c>
      <c r="D239" s="22" t="s">
        <v>351</v>
      </c>
      <c r="E239" s="22" t="s">
        <v>346</v>
      </c>
      <c r="F239" s="18" t="s">
        <v>13</v>
      </c>
      <c r="G239" s="22">
        <v>20</v>
      </c>
    </row>
    <row r="240" spans="1:7" ht="48.75" thickBot="1" x14ac:dyDescent="0.35">
      <c r="A240" s="5">
        <v>238</v>
      </c>
      <c r="B240" s="23" t="s">
        <v>471</v>
      </c>
      <c r="C240" s="24" t="s">
        <v>10</v>
      </c>
      <c r="D240" s="24" t="s">
        <v>351</v>
      </c>
      <c r="E240" s="24" t="s">
        <v>346</v>
      </c>
      <c r="F240" s="18" t="s">
        <v>13</v>
      </c>
      <c r="G240" s="24">
        <v>21</v>
      </c>
    </row>
    <row r="241" spans="1:7" ht="48.75" thickBot="1" x14ac:dyDescent="0.35">
      <c r="A241" s="15">
        <v>239</v>
      </c>
      <c r="B241" s="21" t="s">
        <v>472</v>
      </c>
      <c r="C241" s="22" t="s">
        <v>10</v>
      </c>
      <c r="D241" s="22" t="s">
        <v>351</v>
      </c>
      <c r="E241" s="22" t="s">
        <v>346</v>
      </c>
      <c r="F241" s="18" t="s">
        <v>13</v>
      </c>
      <c r="G241" s="22">
        <v>20</v>
      </c>
    </row>
    <row r="242" spans="1:7" ht="33" thickBot="1" x14ac:dyDescent="0.35">
      <c r="A242" s="5">
        <v>240</v>
      </c>
      <c r="B242" s="23" t="s">
        <v>473</v>
      </c>
      <c r="C242" s="24" t="s">
        <v>10</v>
      </c>
      <c r="D242" s="24" t="s">
        <v>474</v>
      </c>
      <c r="E242" s="24" t="s">
        <v>475</v>
      </c>
      <c r="F242" s="18" t="s">
        <v>13</v>
      </c>
      <c r="G242" s="24">
        <v>19</v>
      </c>
    </row>
    <row r="243" spans="1:7" ht="48.75" thickBot="1" x14ac:dyDescent="0.35">
      <c r="A243" s="15">
        <v>241</v>
      </c>
      <c r="B243" s="21" t="s">
        <v>476</v>
      </c>
      <c r="C243" s="22" t="s">
        <v>10</v>
      </c>
      <c r="D243" s="22" t="s">
        <v>351</v>
      </c>
      <c r="E243" s="22" t="s">
        <v>346</v>
      </c>
      <c r="F243" s="18" t="s">
        <v>13</v>
      </c>
      <c r="G243" s="22">
        <v>21</v>
      </c>
    </row>
    <row r="244" spans="1:7" ht="48.75" thickBot="1" x14ac:dyDescent="0.35">
      <c r="A244" s="5">
        <v>242</v>
      </c>
      <c r="B244" s="23" t="s">
        <v>477</v>
      </c>
      <c r="C244" s="24" t="s">
        <v>10</v>
      </c>
      <c r="D244" s="24" t="s">
        <v>351</v>
      </c>
      <c r="E244" s="24" t="s">
        <v>346</v>
      </c>
      <c r="F244" s="18" t="s">
        <v>13</v>
      </c>
      <c r="G244" s="24">
        <v>21</v>
      </c>
    </row>
    <row r="245" spans="1:7" ht="48.75" thickBot="1" x14ac:dyDescent="0.35">
      <c r="A245" s="15">
        <v>243</v>
      </c>
      <c r="B245" s="21" t="s">
        <v>478</v>
      </c>
      <c r="C245" s="22" t="s">
        <v>10</v>
      </c>
      <c r="D245" s="22" t="s">
        <v>351</v>
      </c>
      <c r="E245" s="22" t="s">
        <v>346</v>
      </c>
      <c r="F245" s="18" t="s">
        <v>13</v>
      </c>
      <c r="G245" s="22">
        <v>19</v>
      </c>
    </row>
    <row r="246" spans="1:7" ht="48.75" thickBot="1" x14ac:dyDescent="0.35">
      <c r="A246" s="5">
        <v>244</v>
      </c>
      <c r="B246" s="23" t="s">
        <v>479</v>
      </c>
      <c r="C246" s="24" t="s">
        <v>10</v>
      </c>
      <c r="D246" s="24" t="s">
        <v>351</v>
      </c>
      <c r="E246" s="24" t="s">
        <v>346</v>
      </c>
      <c r="F246" s="18" t="s">
        <v>13</v>
      </c>
      <c r="G246" s="24">
        <v>19</v>
      </c>
    </row>
    <row r="247" spans="1:7" ht="48.75" thickBot="1" x14ac:dyDescent="0.35">
      <c r="A247" s="15">
        <v>245</v>
      </c>
      <c r="B247" s="21" t="s">
        <v>480</v>
      </c>
      <c r="C247" s="22" t="s">
        <v>10</v>
      </c>
      <c r="D247" s="22" t="s">
        <v>351</v>
      </c>
      <c r="E247" s="22" t="s">
        <v>346</v>
      </c>
      <c r="F247" s="18" t="s">
        <v>13</v>
      </c>
      <c r="G247" s="22">
        <v>20</v>
      </c>
    </row>
    <row r="248" spans="1:7" ht="48.75" thickBot="1" x14ac:dyDescent="0.35">
      <c r="A248" s="5">
        <v>246</v>
      </c>
      <c r="B248" s="23" t="s">
        <v>481</v>
      </c>
      <c r="C248" s="24" t="s">
        <v>10</v>
      </c>
      <c r="D248" s="24" t="s">
        <v>351</v>
      </c>
      <c r="E248" s="24" t="s">
        <v>346</v>
      </c>
      <c r="F248" s="18" t="s">
        <v>13</v>
      </c>
      <c r="G248" s="24">
        <v>20</v>
      </c>
    </row>
    <row r="249" spans="1:7" ht="48.75" thickBot="1" x14ac:dyDescent="0.35">
      <c r="A249" s="15">
        <v>247</v>
      </c>
      <c r="B249" s="21" t="s">
        <v>482</v>
      </c>
      <c r="C249" s="22" t="s">
        <v>10</v>
      </c>
      <c r="D249" s="22" t="s">
        <v>351</v>
      </c>
      <c r="E249" s="22" t="s">
        <v>346</v>
      </c>
      <c r="F249" s="18" t="s">
        <v>13</v>
      </c>
      <c r="G249" s="22">
        <v>18</v>
      </c>
    </row>
    <row r="250" spans="1:7" ht="48.75" thickBot="1" x14ac:dyDescent="0.35">
      <c r="A250" s="5">
        <v>248</v>
      </c>
      <c r="B250" s="23" t="s">
        <v>483</v>
      </c>
      <c r="C250" s="24" t="s">
        <v>10</v>
      </c>
      <c r="D250" s="24" t="s">
        <v>351</v>
      </c>
      <c r="E250" s="24" t="s">
        <v>346</v>
      </c>
      <c r="F250" s="18" t="s">
        <v>13</v>
      </c>
      <c r="G250" s="24">
        <v>18</v>
      </c>
    </row>
    <row r="251" spans="1:7" ht="48.75" thickBot="1" x14ac:dyDescent="0.35">
      <c r="A251" s="15">
        <v>249</v>
      </c>
      <c r="B251" s="21" t="s">
        <v>484</v>
      </c>
      <c r="C251" s="22" t="s">
        <v>10</v>
      </c>
      <c r="D251" s="22" t="s">
        <v>351</v>
      </c>
      <c r="E251" s="22" t="s">
        <v>346</v>
      </c>
      <c r="F251" s="18" t="s">
        <v>13</v>
      </c>
      <c r="G251" s="22">
        <v>19</v>
      </c>
    </row>
    <row r="252" spans="1:7" ht="48.75" thickBot="1" x14ac:dyDescent="0.35">
      <c r="A252" s="5">
        <v>250</v>
      </c>
      <c r="B252" s="19" t="s">
        <v>485</v>
      </c>
      <c r="C252" s="20" t="s">
        <v>10</v>
      </c>
      <c r="D252" s="20" t="s">
        <v>351</v>
      </c>
      <c r="E252" s="20" t="s">
        <v>346</v>
      </c>
      <c r="F252" s="18" t="s">
        <v>13</v>
      </c>
      <c r="G252" s="20">
        <v>19</v>
      </c>
    </row>
    <row r="253" spans="1:7" ht="33" thickBot="1" x14ac:dyDescent="0.35">
      <c r="A253" s="15">
        <v>251</v>
      </c>
      <c r="B253" s="21" t="s">
        <v>486</v>
      </c>
      <c r="C253" s="22" t="s">
        <v>10</v>
      </c>
      <c r="D253" s="22" t="s">
        <v>339</v>
      </c>
      <c r="E253" s="22" t="s">
        <v>487</v>
      </c>
      <c r="F253" s="18" t="s">
        <v>13</v>
      </c>
      <c r="G253" s="22">
        <v>22</v>
      </c>
    </row>
    <row r="254" spans="1:7" ht="48.75" thickBot="1" x14ac:dyDescent="0.35">
      <c r="A254" s="5">
        <v>252</v>
      </c>
      <c r="B254" s="23" t="s">
        <v>488</v>
      </c>
      <c r="C254" s="24" t="s">
        <v>10</v>
      </c>
      <c r="D254" s="24" t="s">
        <v>348</v>
      </c>
      <c r="E254" s="24" t="s">
        <v>489</v>
      </c>
      <c r="F254" s="18" t="s">
        <v>13</v>
      </c>
      <c r="G254" s="24">
        <v>19</v>
      </c>
    </row>
    <row r="255" spans="1:7" ht="48.75" thickBot="1" x14ac:dyDescent="0.35">
      <c r="A255" s="15">
        <v>253</v>
      </c>
      <c r="B255" s="21" t="s">
        <v>490</v>
      </c>
      <c r="C255" s="22" t="s">
        <v>10</v>
      </c>
      <c r="D255" s="22" t="s">
        <v>351</v>
      </c>
      <c r="E255" s="22" t="s">
        <v>346</v>
      </c>
      <c r="F255" s="18" t="s">
        <v>13</v>
      </c>
      <c r="G255" s="22">
        <v>18</v>
      </c>
    </row>
    <row r="256" spans="1:7" ht="48.75" thickBot="1" x14ac:dyDescent="0.35">
      <c r="A256" s="5">
        <v>254</v>
      </c>
      <c r="B256" s="23" t="s">
        <v>491</v>
      </c>
      <c r="C256" s="24" t="s">
        <v>10</v>
      </c>
      <c r="D256" s="24" t="s">
        <v>351</v>
      </c>
      <c r="E256" s="24" t="s">
        <v>346</v>
      </c>
      <c r="F256" s="18" t="s">
        <v>13</v>
      </c>
      <c r="G256" s="24">
        <v>19</v>
      </c>
    </row>
    <row r="257" spans="1:7" ht="48.75" thickBot="1" x14ac:dyDescent="0.35">
      <c r="A257" s="15">
        <v>255</v>
      </c>
      <c r="B257" s="21" t="s">
        <v>492</v>
      </c>
      <c r="C257" s="22" t="s">
        <v>10</v>
      </c>
      <c r="D257" s="22" t="s">
        <v>351</v>
      </c>
      <c r="E257" s="22" t="s">
        <v>346</v>
      </c>
      <c r="F257" s="18" t="s">
        <v>13</v>
      </c>
      <c r="G257" s="22">
        <v>18</v>
      </c>
    </row>
    <row r="258" spans="1:7" ht="48.75" thickBot="1" x14ac:dyDescent="0.35">
      <c r="A258" s="5">
        <v>256</v>
      </c>
      <c r="B258" s="23" t="s">
        <v>493</v>
      </c>
      <c r="C258" s="24" t="s">
        <v>10</v>
      </c>
      <c r="D258" s="24" t="s">
        <v>351</v>
      </c>
      <c r="E258" s="24" t="s">
        <v>346</v>
      </c>
      <c r="F258" s="18" t="s">
        <v>13</v>
      </c>
      <c r="G258" s="24">
        <v>19</v>
      </c>
    </row>
    <row r="259" spans="1:7" ht="48.75" thickBot="1" x14ac:dyDescent="0.35">
      <c r="A259" s="15">
        <v>257</v>
      </c>
      <c r="B259" s="21" t="s">
        <v>494</v>
      </c>
      <c r="C259" s="22" t="s">
        <v>10</v>
      </c>
      <c r="D259" s="22" t="s">
        <v>351</v>
      </c>
      <c r="E259" s="22" t="s">
        <v>346</v>
      </c>
      <c r="F259" s="18" t="s">
        <v>13</v>
      </c>
      <c r="G259" s="22">
        <v>19</v>
      </c>
    </row>
    <row r="260" spans="1:7" ht="48.75" thickBot="1" x14ac:dyDescent="0.35">
      <c r="A260" s="5">
        <v>258</v>
      </c>
      <c r="B260" s="23" t="s">
        <v>495</v>
      </c>
      <c r="C260" s="24" t="s">
        <v>10</v>
      </c>
      <c r="D260" s="24" t="s">
        <v>496</v>
      </c>
      <c r="E260" s="24" t="s">
        <v>346</v>
      </c>
      <c r="F260" s="18" t="s">
        <v>13</v>
      </c>
      <c r="G260" s="24">
        <v>20</v>
      </c>
    </row>
    <row r="261" spans="1:7" ht="48.75" thickBot="1" x14ac:dyDescent="0.35">
      <c r="A261" s="15">
        <v>259</v>
      </c>
      <c r="B261" s="21" t="s">
        <v>497</v>
      </c>
      <c r="C261" s="22" t="s">
        <v>10</v>
      </c>
      <c r="D261" s="22" t="s">
        <v>351</v>
      </c>
      <c r="E261" s="22" t="s">
        <v>346</v>
      </c>
      <c r="F261" s="18" t="s">
        <v>13</v>
      </c>
      <c r="G261" s="22">
        <v>20</v>
      </c>
    </row>
    <row r="262" spans="1:7" ht="48.75" thickBot="1" x14ac:dyDescent="0.35">
      <c r="A262" s="5">
        <v>260</v>
      </c>
      <c r="B262" s="23" t="s">
        <v>498</v>
      </c>
      <c r="C262" s="24" t="s">
        <v>10</v>
      </c>
      <c r="D262" s="24" t="s">
        <v>351</v>
      </c>
      <c r="E262" s="24" t="s">
        <v>346</v>
      </c>
      <c r="F262" s="18" t="s">
        <v>13</v>
      </c>
      <c r="G262" s="24">
        <v>20</v>
      </c>
    </row>
    <row r="263" spans="1:7" ht="33" thickBot="1" x14ac:dyDescent="0.35">
      <c r="A263" s="15">
        <v>261</v>
      </c>
      <c r="B263" s="21" t="s">
        <v>499</v>
      </c>
      <c r="C263" s="22" t="s">
        <v>10</v>
      </c>
      <c r="D263" s="22" t="s">
        <v>418</v>
      </c>
      <c r="E263" s="22" t="s">
        <v>500</v>
      </c>
      <c r="F263" s="18" t="s">
        <v>13</v>
      </c>
      <c r="G263" s="22">
        <v>19</v>
      </c>
    </row>
    <row r="264" spans="1:7" ht="48.75" thickBot="1" x14ac:dyDescent="0.35">
      <c r="A264" s="5">
        <v>262</v>
      </c>
      <c r="B264" s="23" t="s">
        <v>501</v>
      </c>
      <c r="C264" s="24" t="s">
        <v>10</v>
      </c>
      <c r="D264" s="24" t="s">
        <v>351</v>
      </c>
      <c r="E264" s="24" t="s">
        <v>346</v>
      </c>
      <c r="F264" s="18" t="s">
        <v>13</v>
      </c>
      <c r="G264" s="24">
        <v>20</v>
      </c>
    </row>
    <row r="265" spans="1:7" ht="48.75" thickBot="1" x14ac:dyDescent="0.35">
      <c r="A265" s="15">
        <v>263</v>
      </c>
      <c r="B265" s="21" t="s">
        <v>502</v>
      </c>
      <c r="C265" s="22" t="s">
        <v>10</v>
      </c>
      <c r="D265" s="22" t="s">
        <v>351</v>
      </c>
      <c r="E265" s="22" t="s">
        <v>346</v>
      </c>
      <c r="F265" s="18" t="s">
        <v>13</v>
      </c>
      <c r="G265" s="22">
        <v>20</v>
      </c>
    </row>
    <row r="266" spans="1:7" ht="48.75" thickBot="1" x14ac:dyDescent="0.35">
      <c r="A266" s="5">
        <v>264</v>
      </c>
      <c r="B266" s="23" t="s">
        <v>503</v>
      </c>
      <c r="C266" s="24" t="s">
        <v>10</v>
      </c>
      <c r="D266" s="24" t="s">
        <v>351</v>
      </c>
      <c r="E266" s="24" t="s">
        <v>346</v>
      </c>
      <c r="F266" s="18" t="s">
        <v>13</v>
      </c>
      <c r="G266" s="24">
        <v>22</v>
      </c>
    </row>
    <row r="267" spans="1:7" ht="48.75" thickBot="1" x14ac:dyDescent="0.35">
      <c r="A267" s="15">
        <v>265</v>
      </c>
      <c r="B267" s="21" t="s">
        <v>504</v>
      </c>
      <c r="C267" s="22" t="s">
        <v>10</v>
      </c>
      <c r="D267" s="22" t="s">
        <v>351</v>
      </c>
      <c r="E267" s="22" t="s">
        <v>346</v>
      </c>
      <c r="F267" s="18" t="s">
        <v>13</v>
      </c>
      <c r="G267" s="22">
        <v>20</v>
      </c>
    </row>
    <row r="268" spans="1:7" ht="48.75" thickBot="1" x14ac:dyDescent="0.35">
      <c r="A268" s="5">
        <v>266</v>
      </c>
      <c r="B268" s="23" t="s">
        <v>505</v>
      </c>
      <c r="C268" s="24" t="s">
        <v>10</v>
      </c>
      <c r="D268" s="24" t="s">
        <v>351</v>
      </c>
      <c r="E268" s="24" t="s">
        <v>346</v>
      </c>
      <c r="F268" s="18" t="s">
        <v>13</v>
      </c>
      <c r="G268" s="24">
        <v>21</v>
      </c>
    </row>
    <row r="269" spans="1:7" ht="33" thickBot="1" x14ac:dyDescent="0.35">
      <c r="A269" s="15">
        <v>267</v>
      </c>
      <c r="B269" s="21" t="s">
        <v>506</v>
      </c>
      <c r="C269" s="22" t="s">
        <v>10</v>
      </c>
      <c r="D269" s="22" t="s">
        <v>212</v>
      </c>
      <c r="E269" s="22" t="s">
        <v>507</v>
      </c>
      <c r="F269" s="18" t="s">
        <v>13</v>
      </c>
      <c r="G269" s="22">
        <v>19</v>
      </c>
    </row>
    <row r="270" spans="1:7" ht="33" thickBot="1" x14ac:dyDescent="0.35">
      <c r="A270" s="5">
        <v>268</v>
      </c>
      <c r="B270" s="23" t="s">
        <v>508</v>
      </c>
      <c r="C270" s="24" t="s">
        <v>10</v>
      </c>
      <c r="D270" s="24" t="s">
        <v>509</v>
      </c>
      <c r="E270" s="24" t="s">
        <v>510</v>
      </c>
      <c r="F270" s="18" t="s">
        <v>13</v>
      </c>
      <c r="G270" s="24">
        <v>21</v>
      </c>
    </row>
    <row r="271" spans="1:7" ht="48.75" thickBot="1" x14ac:dyDescent="0.35">
      <c r="A271" s="15">
        <v>269</v>
      </c>
      <c r="B271" s="21" t="s">
        <v>511</v>
      </c>
      <c r="C271" s="22" t="s">
        <v>10</v>
      </c>
      <c r="D271" s="22" t="s">
        <v>351</v>
      </c>
      <c r="E271" s="22" t="s">
        <v>346</v>
      </c>
      <c r="F271" s="18" t="s">
        <v>13</v>
      </c>
      <c r="G271" s="22">
        <v>20</v>
      </c>
    </row>
    <row r="272" spans="1:7" ht="48.75" thickBot="1" x14ac:dyDescent="0.35">
      <c r="A272" s="5">
        <v>270</v>
      </c>
      <c r="B272" s="23" t="s">
        <v>512</v>
      </c>
      <c r="C272" s="24" t="s">
        <v>10</v>
      </c>
      <c r="D272" s="24" t="s">
        <v>351</v>
      </c>
      <c r="E272" s="24" t="s">
        <v>513</v>
      </c>
      <c r="F272" s="18" t="s">
        <v>13</v>
      </c>
      <c r="G272" s="24">
        <v>20</v>
      </c>
    </row>
    <row r="273" spans="1:7" ht="48.75" thickBot="1" x14ac:dyDescent="0.35">
      <c r="A273" s="15">
        <v>271</v>
      </c>
      <c r="B273" s="21" t="s">
        <v>514</v>
      </c>
      <c r="C273" s="22" t="s">
        <v>10</v>
      </c>
      <c r="D273" s="22" t="s">
        <v>351</v>
      </c>
      <c r="E273" s="22" t="s">
        <v>346</v>
      </c>
      <c r="F273" s="18" t="s">
        <v>13</v>
      </c>
      <c r="G273" s="22">
        <v>20</v>
      </c>
    </row>
    <row r="274" spans="1:7" ht="48.75" thickBot="1" x14ac:dyDescent="0.35">
      <c r="A274" s="5">
        <v>272</v>
      </c>
      <c r="B274" s="23" t="s">
        <v>515</v>
      </c>
      <c r="C274" s="24" t="s">
        <v>10</v>
      </c>
      <c r="D274" s="24" t="s">
        <v>351</v>
      </c>
      <c r="E274" s="24" t="s">
        <v>346</v>
      </c>
      <c r="F274" s="18" t="s">
        <v>13</v>
      </c>
      <c r="G274" s="24">
        <v>20</v>
      </c>
    </row>
    <row r="275" spans="1:7" ht="48.75" thickBot="1" x14ac:dyDescent="0.35">
      <c r="A275" s="15">
        <v>273</v>
      </c>
      <c r="B275" s="21" t="s">
        <v>516</v>
      </c>
      <c r="C275" s="22" t="s">
        <v>10</v>
      </c>
      <c r="D275" s="22" t="s">
        <v>351</v>
      </c>
      <c r="E275" s="22" t="s">
        <v>346</v>
      </c>
      <c r="F275" s="18" t="s">
        <v>13</v>
      </c>
      <c r="G275" s="22">
        <v>23</v>
      </c>
    </row>
    <row r="276" spans="1:7" ht="48.75" thickBot="1" x14ac:dyDescent="0.35">
      <c r="A276" s="5">
        <v>274</v>
      </c>
      <c r="B276" s="23" t="s">
        <v>517</v>
      </c>
      <c r="C276" s="24" t="s">
        <v>10</v>
      </c>
      <c r="D276" s="24" t="s">
        <v>351</v>
      </c>
      <c r="E276" s="24" t="s">
        <v>346</v>
      </c>
      <c r="F276" s="18" t="s">
        <v>13</v>
      </c>
      <c r="G276" s="24">
        <v>22</v>
      </c>
    </row>
    <row r="277" spans="1:7" ht="33" thickBot="1" x14ac:dyDescent="0.35">
      <c r="A277" s="15">
        <v>275</v>
      </c>
      <c r="B277" s="21" t="s">
        <v>518</v>
      </c>
      <c r="C277" s="22" t="s">
        <v>10</v>
      </c>
      <c r="D277" s="22" t="s">
        <v>519</v>
      </c>
      <c r="E277" s="22" t="s">
        <v>346</v>
      </c>
      <c r="F277" s="18" t="s">
        <v>13</v>
      </c>
      <c r="G277" s="22">
        <v>25</v>
      </c>
    </row>
    <row r="278" spans="1:7" ht="48.75" thickBot="1" x14ac:dyDescent="0.35">
      <c r="A278" s="5">
        <v>276</v>
      </c>
      <c r="B278" s="19" t="s">
        <v>520</v>
      </c>
      <c r="C278" s="20" t="s">
        <v>10</v>
      </c>
      <c r="D278" s="20" t="s">
        <v>351</v>
      </c>
      <c r="E278" s="20" t="s">
        <v>346</v>
      </c>
      <c r="F278" s="18" t="s">
        <v>13</v>
      </c>
      <c r="G278" s="20">
        <v>22</v>
      </c>
    </row>
    <row r="279" spans="1:7" ht="48.75" thickBot="1" x14ac:dyDescent="0.35">
      <c r="A279" s="15">
        <v>277</v>
      </c>
      <c r="B279" s="21" t="s">
        <v>521</v>
      </c>
      <c r="C279" s="22" t="s">
        <v>10</v>
      </c>
      <c r="D279" s="22" t="s">
        <v>351</v>
      </c>
      <c r="E279" s="22" t="s">
        <v>346</v>
      </c>
      <c r="F279" s="18" t="s">
        <v>13</v>
      </c>
      <c r="G279" s="22">
        <v>19</v>
      </c>
    </row>
    <row r="280" spans="1:7" ht="48.75" thickBot="1" x14ac:dyDescent="0.35">
      <c r="A280" s="5">
        <v>278</v>
      </c>
      <c r="B280" s="23" t="s">
        <v>522</v>
      </c>
      <c r="C280" s="24" t="s">
        <v>10</v>
      </c>
      <c r="D280" s="24" t="s">
        <v>348</v>
      </c>
      <c r="E280" s="24" t="s">
        <v>523</v>
      </c>
      <c r="F280" s="18" t="s">
        <v>13</v>
      </c>
      <c r="G280" s="24">
        <v>18</v>
      </c>
    </row>
    <row r="281" spans="1:7" ht="48.75" thickBot="1" x14ac:dyDescent="0.35">
      <c r="A281" s="15">
        <v>279</v>
      </c>
      <c r="B281" s="21" t="s">
        <v>524</v>
      </c>
      <c r="C281" s="22" t="s">
        <v>10</v>
      </c>
      <c r="D281" s="22" t="s">
        <v>348</v>
      </c>
      <c r="E281" s="22" t="s">
        <v>525</v>
      </c>
      <c r="F281" s="18" t="s">
        <v>13</v>
      </c>
      <c r="G281" s="22">
        <v>19</v>
      </c>
    </row>
    <row r="282" spans="1:7" ht="48.75" thickBot="1" x14ac:dyDescent="0.35">
      <c r="A282" s="5">
        <v>280</v>
      </c>
      <c r="B282" s="23" t="s">
        <v>526</v>
      </c>
      <c r="C282" s="24" t="s">
        <v>10</v>
      </c>
      <c r="D282" s="24" t="s">
        <v>351</v>
      </c>
      <c r="E282" s="24" t="s">
        <v>346</v>
      </c>
      <c r="F282" s="18" t="s">
        <v>13</v>
      </c>
      <c r="G282" s="24">
        <v>19</v>
      </c>
    </row>
    <row r="283" spans="1:7" ht="48.75" thickBot="1" x14ac:dyDescent="0.35">
      <c r="A283" s="15">
        <v>281</v>
      </c>
      <c r="B283" s="21" t="s">
        <v>527</v>
      </c>
      <c r="C283" s="22" t="s">
        <v>10</v>
      </c>
      <c r="D283" s="22" t="s">
        <v>351</v>
      </c>
      <c r="E283" s="22" t="s">
        <v>346</v>
      </c>
      <c r="F283" s="18" t="s">
        <v>13</v>
      </c>
      <c r="G283" s="22">
        <v>18</v>
      </c>
    </row>
    <row r="284" spans="1:7" ht="33" thickBot="1" x14ac:dyDescent="0.35">
      <c r="A284" s="5">
        <v>282</v>
      </c>
      <c r="B284" s="19" t="s">
        <v>528</v>
      </c>
      <c r="C284" s="20" t="s">
        <v>10</v>
      </c>
      <c r="D284" s="20" t="s">
        <v>339</v>
      </c>
      <c r="E284" s="20" t="s">
        <v>529</v>
      </c>
      <c r="F284" s="18" t="s">
        <v>13</v>
      </c>
      <c r="G284" s="20">
        <v>19</v>
      </c>
    </row>
    <row r="285" spans="1:7" ht="48.75" thickBot="1" x14ac:dyDescent="0.35">
      <c r="A285" s="15">
        <v>283</v>
      </c>
      <c r="B285" s="21" t="s">
        <v>530</v>
      </c>
      <c r="C285" s="22" t="s">
        <v>10</v>
      </c>
      <c r="D285" s="22" t="s">
        <v>351</v>
      </c>
      <c r="E285" s="22" t="s">
        <v>346</v>
      </c>
      <c r="F285" s="18" t="s">
        <v>13</v>
      </c>
      <c r="G285" s="22">
        <v>18</v>
      </c>
    </row>
    <row r="286" spans="1:7" ht="33" thickBot="1" x14ac:dyDescent="0.35">
      <c r="A286" s="5">
        <v>284</v>
      </c>
      <c r="B286" s="23" t="s">
        <v>531</v>
      </c>
      <c r="C286" s="24" t="s">
        <v>10</v>
      </c>
      <c r="D286" s="24" t="s">
        <v>418</v>
      </c>
      <c r="E286" s="24" t="s">
        <v>532</v>
      </c>
      <c r="F286" s="18" t="s">
        <v>13</v>
      </c>
      <c r="G286" s="24">
        <v>26</v>
      </c>
    </row>
    <row r="287" spans="1:7" ht="48.75" thickBot="1" x14ac:dyDescent="0.35">
      <c r="A287" s="15">
        <v>285</v>
      </c>
      <c r="B287" s="21" t="s">
        <v>533</v>
      </c>
      <c r="C287" s="22" t="s">
        <v>10</v>
      </c>
      <c r="D287" s="22" t="s">
        <v>351</v>
      </c>
      <c r="E287" s="22" t="s">
        <v>346</v>
      </c>
      <c r="F287" s="18" t="s">
        <v>13</v>
      </c>
      <c r="G287" s="22">
        <v>22</v>
      </c>
    </row>
    <row r="288" spans="1:7" ht="48.75" thickBot="1" x14ac:dyDescent="0.35">
      <c r="A288" s="5">
        <v>286</v>
      </c>
      <c r="B288" s="23" t="s">
        <v>534</v>
      </c>
      <c r="C288" s="24" t="s">
        <v>10</v>
      </c>
      <c r="D288" s="24" t="s">
        <v>351</v>
      </c>
      <c r="E288" s="24" t="s">
        <v>346</v>
      </c>
      <c r="F288" s="18" t="s">
        <v>13</v>
      </c>
      <c r="G288" s="24">
        <v>20</v>
      </c>
    </row>
    <row r="289" spans="1:7" ht="48.75" thickBot="1" x14ac:dyDescent="0.35">
      <c r="A289" s="15">
        <v>287</v>
      </c>
      <c r="B289" s="16" t="s">
        <v>535</v>
      </c>
      <c r="C289" s="17" t="s">
        <v>10</v>
      </c>
      <c r="D289" s="17" t="s">
        <v>351</v>
      </c>
      <c r="E289" s="17" t="s">
        <v>346</v>
      </c>
      <c r="F289" s="18" t="s">
        <v>13</v>
      </c>
      <c r="G289" s="17">
        <v>19</v>
      </c>
    </row>
    <row r="290" spans="1:7" ht="48.75" thickBot="1" x14ac:dyDescent="0.35">
      <c r="A290" s="5">
        <v>288</v>
      </c>
      <c r="B290" s="23" t="s">
        <v>536</v>
      </c>
      <c r="C290" s="24" t="s">
        <v>10</v>
      </c>
      <c r="D290" s="24" t="s">
        <v>351</v>
      </c>
      <c r="E290" s="24" t="s">
        <v>346</v>
      </c>
      <c r="F290" s="18" t="s">
        <v>13</v>
      </c>
      <c r="G290" s="24">
        <v>20</v>
      </c>
    </row>
    <row r="291" spans="1:7" ht="48.75" thickBot="1" x14ac:dyDescent="0.35">
      <c r="A291" s="15">
        <v>289</v>
      </c>
      <c r="B291" s="21" t="s">
        <v>537</v>
      </c>
      <c r="C291" s="22" t="s">
        <v>10</v>
      </c>
      <c r="D291" s="22" t="s">
        <v>351</v>
      </c>
      <c r="E291" s="22" t="s">
        <v>346</v>
      </c>
      <c r="F291" s="18" t="s">
        <v>13</v>
      </c>
      <c r="G291" s="22">
        <v>19</v>
      </c>
    </row>
    <row r="292" spans="1:7" ht="33" thickBot="1" x14ac:dyDescent="0.35">
      <c r="A292" s="5">
        <v>290</v>
      </c>
      <c r="B292" s="23" t="s">
        <v>538</v>
      </c>
      <c r="C292" s="24" t="s">
        <v>10</v>
      </c>
      <c r="D292" s="24" t="s">
        <v>339</v>
      </c>
      <c r="E292" s="24" t="s">
        <v>539</v>
      </c>
      <c r="F292" s="18" t="s">
        <v>13</v>
      </c>
      <c r="G292" s="24">
        <v>19</v>
      </c>
    </row>
    <row r="293" spans="1:7" ht="48.75" thickBot="1" x14ac:dyDescent="0.35">
      <c r="A293" s="15">
        <v>291</v>
      </c>
      <c r="B293" s="21" t="s">
        <v>540</v>
      </c>
      <c r="C293" s="22" t="s">
        <v>10</v>
      </c>
      <c r="D293" s="22" t="s">
        <v>351</v>
      </c>
      <c r="E293" s="22" t="s">
        <v>346</v>
      </c>
      <c r="F293" s="18" t="s">
        <v>13</v>
      </c>
      <c r="G293" s="22">
        <v>19</v>
      </c>
    </row>
    <row r="294" spans="1:7" ht="48.75" thickBot="1" x14ac:dyDescent="0.35">
      <c r="A294" s="5">
        <v>292</v>
      </c>
      <c r="B294" s="23" t="s">
        <v>541</v>
      </c>
      <c r="C294" s="24" t="s">
        <v>10</v>
      </c>
      <c r="D294" s="24" t="s">
        <v>351</v>
      </c>
      <c r="E294" s="24" t="s">
        <v>346</v>
      </c>
      <c r="F294" s="18" t="s">
        <v>13</v>
      </c>
      <c r="G294" s="24">
        <v>19</v>
      </c>
    </row>
    <row r="295" spans="1:7" ht="48.75" thickBot="1" x14ac:dyDescent="0.35">
      <c r="A295" s="15">
        <v>293</v>
      </c>
      <c r="B295" s="21" t="s">
        <v>542</v>
      </c>
      <c r="C295" s="22" t="s">
        <v>10</v>
      </c>
      <c r="D295" s="22" t="s">
        <v>351</v>
      </c>
      <c r="E295" s="22" t="s">
        <v>346</v>
      </c>
      <c r="F295" s="18" t="s">
        <v>13</v>
      </c>
      <c r="G295" s="22">
        <v>19</v>
      </c>
    </row>
    <row r="296" spans="1:7" ht="48.75" thickBot="1" x14ac:dyDescent="0.35">
      <c r="A296" s="5">
        <v>294</v>
      </c>
      <c r="B296" s="23" t="s">
        <v>543</v>
      </c>
      <c r="C296" s="24" t="s">
        <v>10</v>
      </c>
      <c r="D296" s="24" t="s">
        <v>351</v>
      </c>
      <c r="E296" s="24" t="s">
        <v>346</v>
      </c>
      <c r="F296" s="18" t="s">
        <v>13</v>
      </c>
      <c r="G296" s="24">
        <v>19</v>
      </c>
    </row>
    <row r="297" spans="1:7" ht="48.75" thickBot="1" x14ac:dyDescent="0.35">
      <c r="A297" s="15">
        <v>295</v>
      </c>
      <c r="B297" s="21" t="s">
        <v>544</v>
      </c>
      <c r="C297" s="22" t="s">
        <v>10</v>
      </c>
      <c r="D297" s="22" t="s">
        <v>351</v>
      </c>
      <c r="E297" s="22" t="s">
        <v>346</v>
      </c>
      <c r="F297" s="18" t="s">
        <v>13</v>
      </c>
      <c r="G297" s="22">
        <v>19</v>
      </c>
    </row>
    <row r="298" spans="1:7" ht="48.75" thickBot="1" x14ac:dyDescent="0.35">
      <c r="A298" s="5">
        <v>296</v>
      </c>
      <c r="B298" s="23" t="s">
        <v>545</v>
      </c>
      <c r="C298" s="24" t="s">
        <v>10</v>
      </c>
      <c r="D298" s="24" t="s">
        <v>351</v>
      </c>
      <c r="E298" s="24" t="s">
        <v>346</v>
      </c>
      <c r="F298" s="18" t="s">
        <v>13</v>
      </c>
      <c r="G298" s="24">
        <v>24</v>
      </c>
    </row>
    <row r="299" spans="1:7" ht="48.75" thickBot="1" x14ac:dyDescent="0.35">
      <c r="A299" s="15">
        <v>297</v>
      </c>
      <c r="B299" s="21" t="s">
        <v>546</v>
      </c>
      <c r="C299" s="22" t="s">
        <v>10</v>
      </c>
      <c r="D299" s="22" t="s">
        <v>351</v>
      </c>
      <c r="E299" s="22" t="s">
        <v>346</v>
      </c>
      <c r="F299" s="18" t="s">
        <v>13</v>
      </c>
      <c r="G299" s="22">
        <v>21</v>
      </c>
    </row>
    <row r="300" spans="1:7" ht="48.75" thickBot="1" x14ac:dyDescent="0.35">
      <c r="A300" s="5">
        <v>298</v>
      </c>
      <c r="B300" s="23" t="s">
        <v>547</v>
      </c>
      <c r="C300" s="24" t="s">
        <v>10</v>
      </c>
      <c r="D300" s="24" t="s">
        <v>351</v>
      </c>
      <c r="E300" s="24" t="s">
        <v>346</v>
      </c>
      <c r="F300" s="18" t="s">
        <v>13</v>
      </c>
      <c r="G300" s="24">
        <v>22</v>
      </c>
    </row>
    <row r="301" spans="1:7" ht="48.75" thickBot="1" x14ac:dyDescent="0.35">
      <c r="A301" s="15">
        <v>299</v>
      </c>
      <c r="B301" s="21" t="s">
        <v>548</v>
      </c>
      <c r="C301" s="22" t="s">
        <v>10</v>
      </c>
      <c r="D301" s="22" t="s">
        <v>351</v>
      </c>
      <c r="E301" s="22" t="s">
        <v>346</v>
      </c>
      <c r="F301" s="18" t="s">
        <v>13</v>
      </c>
      <c r="G301" s="22">
        <v>21</v>
      </c>
    </row>
    <row r="302" spans="1:7" ht="48.75" thickBot="1" x14ac:dyDescent="0.35">
      <c r="A302" s="5">
        <v>300</v>
      </c>
      <c r="B302" s="23" t="s">
        <v>549</v>
      </c>
      <c r="C302" s="24" t="s">
        <v>10</v>
      </c>
      <c r="D302" s="24" t="s">
        <v>351</v>
      </c>
      <c r="E302" s="24" t="s">
        <v>346</v>
      </c>
      <c r="F302" s="18" t="s">
        <v>13</v>
      </c>
      <c r="G302" s="24">
        <v>20</v>
      </c>
    </row>
    <row r="303" spans="1:7" ht="48.75" thickBot="1" x14ac:dyDescent="0.35">
      <c r="A303" s="15">
        <v>301</v>
      </c>
      <c r="B303" s="21" t="s">
        <v>550</v>
      </c>
      <c r="C303" s="22" t="s">
        <v>10</v>
      </c>
      <c r="D303" s="22" t="s">
        <v>351</v>
      </c>
      <c r="E303" s="22" t="s">
        <v>346</v>
      </c>
      <c r="F303" s="18" t="s">
        <v>13</v>
      </c>
      <c r="G303" s="22">
        <v>20</v>
      </c>
    </row>
    <row r="304" spans="1:7" ht="48.75" thickBot="1" x14ac:dyDescent="0.35">
      <c r="A304" s="5">
        <v>302</v>
      </c>
      <c r="B304" s="19" t="s">
        <v>551</v>
      </c>
      <c r="C304" s="20" t="s">
        <v>10</v>
      </c>
      <c r="D304" s="20" t="s">
        <v>351</v>
      </c>
      <c r="E304" s="20" t="s">
        <v>346</v>
      </c>
      <c r="F304" s="18" t="s">
        <v>13</v>
      </c>
      <c r="G304" s="20">
        <v>22</v>
      </c>
    </row>
    <row r="305" spans="1:7" ht="48.75" thickBot="1" x14ac:dyDescent="0.35">
      <c r="A305" s="15">
        <v>303</v>
      </c>
      <c r="B305" s="21" t="s">
        <v>552</v>
      </c>
      <c r="C305" s="22" t="s">
        <v>10</v>
      </c>
      <c r="D305" s="22" t="s">
        <v>351</v>
      </c>
      <c r="E305" s="22" t="s">
        <v>346</v>
      </c>
      <c r="F305" s="18" t="s">
        <v>13</v>
      </c>
      <c r="G305" s="22">
        <v>21</v>
      </c>
    </row>
    <row r="306" spans="1:7" ht="48.75" thickBot="1" x14ac:dyDescent="0.35">
      <c r="A306" s="5">
        <v>304</v>
      </c>
      <c r="B306" s="23" t="s">
        <v>553</v>
      </c>
      <c r="C306" s="24" t="s">
        <v>10</v>
      </c>
      <c r="D306" s="24" t="s">
        <v>351</v>
      </c>
      <c r="E306" s="24" t="s">
        <v>346</v>
      </c>
      <c r="F306" s="18" t="s">
        <v>13</v>
      </c>
      <c r="G306" s="24">
        <v>22</v>
      </c>
    </row>
    <row r="307" spans="1:7" ht="48.75" thickBot="1" x14ac:dyDescent="0.35">
      <c r="A307" s="15">
        <v>305</v>
      </c>
      <c r="B307" s="21" t="s">
        <v>554</v>
      </c>
      <c r="C307" s="22" t="s">
        <v>10</v>
      </c>
      <c r="D307" s="22" t="s">
        <v>351</v>
      </c>
      <c r="E307" s="22" t="s">
        <v>346</v>
      </c>
      <c r="F307" s="18" t="s">
        <v>13</v>
      </c>
      <c r="G307" s="22">
        <v>20</v>
      </c>
    </row>
    <row r="308" spans="1:7" ht="48.75" thickBot="1" x14ac:dyDescent="0.35">
      <c r="A308" s="5">
        <v>306</v>
      </c>
      <c r="B308" s="23" t="s">
        <v>555</v>
      </c>
      <c r="C308" s="24" t="s">
        <v>10</v>
      </c>
      <c r="D308" s="24" t="s">
        <v>351</v>
      </c>
      <c r="E308" s="24" t="s">
        <v>346</v>
      </c>
      <c r="F308" s="18" t="s">
        <v>13</v>
      </c>
      <c r="G308" s="24">
        <v>20</v>
      </c>
    </row>
    <row r="309" spans="1:7" ht="48.75" thickBot="1" x14ac:dyDescent="0.35">
      <c r="A309" s="15">
        <v>307</v>
      </c>
      <c r="B309" s="21" t="s">
        <v>556</v>
      </c>
      <c r="C309" s="22" t="s">
        <v>10</v>
      </c>
      <c r="D309" s="22" t="s">
        <v>351</v>
      </c>
      <c r="E309" s="22" t="s">
        <v>346</v>
      </c>
      <c r="F309" s="18" t="s">
        <v>13</v>
      </c>
      <c r="G309" s="22">
        <v>18</v>
      </c>
    </row>
    <row r="310" spans="1:7" ht="48.75" thickBot="1" x14ac:dyDescent="0.35">
      <c r="A310" s="5">
        <v>308</v>
      </c>
      <c r="B310" s="23" t="s">
        <v>557</v>
      </c>
      <c r="C310" s="24" t="s">
        <v>10</v>
      </c>
      <c r="D310" s="24" t="s">
        <v>351</v>
      </c>
      <c r="E310" s="24" t="s">
        <v>346</v>
      </c>
      <c r="F310" s="18" t="s">
        <v>13</v>
      </c>
      <c r="G310" s="24">
        <v>20</v>
      </c>
    </row>
    <row r="311" spans="1:7" ht="33" thickBot="1" x14ac:dyDescent="0.35">
      <c r="A311" s="15">
        <v>309</v>
      </c>
      <c r="B311" s="21" t="s">
        <v>558</v>
      </c>
      <c r="C311" s="22" t="s">
        <v>10</v>
      </c>
      <c r="D311" s="22" t="s">
        <v>559</v>
      </c>
      <c r="E311" s="22" t="s">
        <v>346</v>
      </c>
      <c r="F311" s="18" t="s">
        <v>13</v>
      </c>
      <c r="G311" s="22">
        <v>19</v>
      </c>
    </row>
    <row r="312" spans="1:7" ht="48.75" thickBot="1" x14ac:dyDescent="0.35">
      <c r="A312" s="5">
        <v>310</v>
      </c>
      <c r="B312" s="23" t="s">
        <v>560</v>
      </c>
      <c r="C312" s="24" t="s">
        <v>10</v>
      </c>
      <c r="D312" s="24" t="s">
        <v>351</v>
      </c>
      <c r="E312" s="24" t="s">
        <v>346</v>
      </c>
      <c r="F312" s="18" t="s">
        <v>13</v>
      </c>
      <c r="G312" s="24">
        <v>20</v>
      </c>
    </row>
    <row r="313" spans="1:7" ht="48.75" thickBot="1" x14ac:dyDescent="0.35">
      <c r="A313" s="15">
        <v>311</v>
      </c>
      <c r="B313" s="16" t="s">
        <v>561</v>
      </c>
      <c r="C313" s="17" t="s">
        <v>10</v>
      </c>
      <c r="D313" s="17" t="s">
        <v>351</v>
      </c>
      <c r="E313" s="17" t="s">
        <v>346</v>
      </c>
      <c r="F313" s="18" t="s">
        <v>13</v>
      </c>
      <c r="G313" s="17">
        <v>20</v>
      </c>
    </row>
    <row r="314" spans="1:7" ht="33" thickBot="1" x14ac:dyDescent="0.35">
      <c r="A314" s="5">
        <v>312</v>
      </c>
      <c r="B314" s="23" t="s">
        <v>562</v>
      </c>
      <c r="C314" s="24" t="s">
        <v>10</v>
      </c>
      <c r="D314" s="24" t="s">
        <v>563</v>
      </c>
      <c r="E314" s="24" t="s">
        <v>346</v>
      </c>
      <c r="F314" s="18" t="s">
        <v>13</v>
      </c>
      <c r="G314" s="24">
        <v>20</v>
      </c>
    </row>
    <row r="315" spans="1:7" ht="48.75" thickBot="1" x14ac:dyDescent="0.35">
      <c r="A315" s="15">
        <v>313</v>
      </c>
      <c r="B315" s="21" t="s">
        <v>564</v>
      </c>
      <c r="C315" s="22" t="s">
        <v>10</v>
      </c>
      <c r="D315" s="22" t="s">
        <v>351</v>
      </c>
      <c r="E315" s="22" t="s">
        <v>346</v>
      </c>
      <c r="F315" s="18" t="s">
        <v>13</v>
      </c>
      <c r="G315" s="22">
        <v>20</v>
      </c>
    </row>
    <row r="316" spans="1:7" ht="48.75" thickBot="1" x14ac:dyDescent="0.35">
      <c r="A316" s="5">
        <v>314</v>
      </c>
      <c r="B316" s="23" t="s">
        <v>565</v>
      </c>
      <c r="C316" s="24" t="s">
        <v>10</v>
      </c>
      <c r="D316" s="24" t="s">
        <v>351</v>
      </c>
      <c r="E316" s="24" t="s">
        <v>346</v>
      </c>
      <c r="F316" s="18" t="s">
        <v>13</v>
      </c>
      <c r="G316" s="24">
        <v>19</v>
      </c>
    </row>
    <row r="317" spans="1:7" ht="48.75" thickBot="1" x14ac:dyDescent="0.35">
      <c r="A317" s="15">
        <v>315</v>
      </c>
      <c r="B317" s="21" t="s">
        <v>566</v>
      </c>
      <c r="C317" s="22" t="s">
        <v>10</v>
      </c>
      <c r="D317" s="22" t="s">
        <v>351</v>
      </c>
      <c r="E317" s="22" t="s">
        <v>346</v>
      </c>
      <c r="F317" s="18" t="s">
        <v>13</v>
      </c>
      <c r="G317" s="22">
        <v>24</v>
      </c>
    </row>
    <row r="318" spans="1:7" ht="48.75" thickBot="1" x14ac:dyDescent="0.35">
      <c r="A318" s="5">
        <v>316</v>
      </c>
      <c r="B318" s="23" t="s">
        <v>567</v>
      </c>
      <c r="C318" s="24" t="s">
        <v>10</v>
      </c>
      <c r="D318" s="24" t="s">
        <v>351</v>
      </c>
      <c r="E318" s="24" t="s">
        <v>346</v>
      </c>
      <c r="F318" s="18" t="s">
        <v>13</v>
      </c>
      <c r="G318" s="24">
        <v>22</v>
      </c>
    </row>
    <row r="319" spans="1:7" ht="48.75" thickBot="1" x14ac:dyDescent="0.35">
      <c r="A319" s="15">
        <v>317</v>
      </c>
      <c r="B319" s="21" t="s">
        <v>568</v>
      </c>
      <c r="C319" s="22" t="s">
        <v>10</v>
      </c>
      <c r="D319" s="22" t="s">
        <v>351</v>
      </c>
      <c r="E319" s="22" t="s">
        <v>346</v>
      </c>
      <c r="F319" s="18" t="s">
        <v>13</v>
      </c>
      <c r="G319" s="22">
        <v>19</v>
      </c>
    </row>
    <row r="320" spans="1:7" ht="33" thickBot="1" x14ac:dyDescent="0.35">
      <c r="A320" s="5">
        <v>318</v>
      </c>
      <c r="B320" s="23" t="s">
        <v>569</v>
      </c>
      <c r="C320" s="24" t="s">
        <v>10</v>
      </c>
      <c r="D320" s="24" t="s">
        <v>570</v>
      </c>
      <c r="E320" s="24" t="s">
        <v>346</v>
      </c>
      <c r="F320" s="18" t="s">
        <v>13</v>
      </c>
      <c r="G320" s="24">
        <v>19</v>
      </c>
    </row>
    <row r="321" spans="1:7" ht="48.75" thickBot="1" x14ac:dyDescent="0.35">
      <c r="A321" s="15">
        <v>319</v>
      </c>
      <c r="B321" s="21" t="s">
        <v>571</v>
      </c>
      <c r="C321" s="22" t="s">
        <v>10</v>
      </c>
      <c r="D321" s="22" t="s">
        <v>351</v>
      </c>
      <c r="E321" s="22" t="s">
        <v>346</v>
      </c>
      <c r="F321" s="18" t="s">
        <v>13</v>
      </c>
      <c r="G321" s="22">
        <v>19</v>
      </c>
    </row>
    <row r="322" spans="1:7" ht="48.75" thickBot="1" x14ac:dyDescent="0.35">
      <c r="A322" s="5">
        <v>320</v>
      </c>
      <c r="B322" s="23" t="s">
        <v>572</v>
      </c>
      <c r="C322" s="24" t="s">
        <v>10</v>
      </c>
      <c r="D322" s="24" t="s">
        <v>351</v>
      </c>
      <c r="E322" s="24" t="s">
        <v>346</v>
      </c>
      <c r="F322" s="18" t="s">
        <v>13</v>
      </c>
      <c r="G322" s="24">
        <v>19</v>
      </c>
    </row>
    <row r="323" spans="1:7" ht="48.75" thickBot="1" x14ac:dyDescent="0.35">
      <c r="A323" s="15">
        <v>321</v>
      </c>
      <c r="B323" s="21" t="s">
        <v>573</v>
      </c>
      <c r="C323" s="22" t="s">
        <v>10</v>
      </c>
      <c r="D323" s="22" t="s">
        <v>351</v>
      </c>
      <c r="E323" s="22" t="s">
        <v>346</v>
      </c>
      <c r="F323" s="18" t="s">
        <v>13</v>
      </c>
      <c r="G323" s="22">
        <v>21</v>
      </c>
    </row>
    <row r="324" spans="1:7" ht="48.75" thickBot="1" x14ac:dyDescent="0.35">
      <c r="A324" s="5">
        <v>322</v>
      </c>
      <c r="B324" s="23" t="s">
        <v>574</v>
      </c>
      <c r="C324" s="24" t="s">
        <v>10</v>
      </c>
      <c r="D324" s="24" t="s">
        <v>351</v>
      </c>
      <c r="E324" s="24" t="s">
        <v>346</v>
      </c>
      <c r="F324" s="18" t="s">
        <v>13</v>
      </c>
      <c r="G324" s="24">
        <v>19</v>
      </c>
    </row>
    <row r="325" spans="1:7" ht="48.75" thickBot="1" x14ac:dyDescent="0.35">
      <c r="A325" s="15">
        <v>323</v>
      </c>
      <c r="B325" s="21" t="s">
        <v>575</v>
      </c>
      <c r="C325" s="22" t="s">
        <v>10</v>
      </c>
      <c r="D325" s="22" t="s">
        <v>351</v>
      </c>
      <c r="E325" s="22" t="s">
        <v>346</v>
      </c>
      <c r="F325" s="18" t="s">
        <v>13</v>
      </c>
      <c r="G325" s="22">
        <v>19</v>
      </c>
    </row>
    <row r="326" spans="1:7" ht="48.75" thickBot="1" x14ac:dyDescent="0.35">
      <c r="A326" s="5">
        <v>324</v>
      </c>
      <c r="B326" s="19" t="s">
        <v>576</v>
      </c>
      <c r="C326" s="20" t="s">
        <v>10</v>
      </c>
      <c r="D326" s="20" t="s">
        <v>351</v>
      </c>
      <c r="E326" s="20" t="s">
        <v>346</v>
      </c>
      <c r="F326" s="18" t="s">
        <v>13</v>
      </c>
      <c r="G326" s="20">
        <v>20</v>
      </c>
    </row>
    <row r="327" spans="1:7" ht="48.75" thickBot="1" x14ac:dyDescent="0.35">
      <c r="A327" s="15">
        <v>325</v>
      </c>
      <c r="B327" s="21" t="s">
        <v>577</v>
      </c>
      <c r="C327" s="22" t="s">
        <v>10</v>
      </c>
      <c r="D327" s="22" t="s">
        <v>351</v>
      </c>
      <c r="E327" s="22" t="s">
        <v>346</v>
      </c>
      <c r="F327" s="18" t="s">
        <v>13</v>
      </c>
      <c r="G327" s="22">
        <v>20</v>
      </c>
    </row>
    <row r="328" spans="1:7" ht="33" thickBot="1" x14ac:dyDescent="0.35">
      <c r="A328" s="5">
        <v>326</v>
      </c>
      <c r="B328" s="23" t="s">
        <v>578</v>
      </c>
      <c r="C328" s="24" t="s">
        <v>10</v>
      </c>
      <c r="D328" s="24" t="s">
        <v>339</v>
      </c>
      <c r="E328" s="24" t="s">
        <v>579</v>
      </c>
      <c r="F328" s="18" t="s">
        <v>13</v>
      </c>
      <c r="G328" s="24">
        <v>20</v>
      </c>
    </row>
    <row r="329" spans="1:7" ht="48.75" thickBot="1" x14ac:dyDescent="0.35">
      <c r="A329" s="15">
        <v>327</v>
      </c>
      <c r="B329" s="21" t="s">
        <v>580</v>
      </c>
      <c r="C329" s="22" t="s">
        <v>10</v>
      </c>
      <c r="D329" s="22" t="s">
        <v>351</v>
      </c>
      <c r="E329" s="22" t="s">
        <v>346</v>
      </c>
      <c r="F329" s="18" t="s">
        <v>13</v>
      </c>
      <c r="G329" s="22">
        <v>21</v>
      </c>
    </row>
    <row r="330" spans="1:7" ht="48.75" thickBot="1" x14ac:dyDescent="0.35">
      <c r="A330" s="5">
        <v>328</v>
      </c>
      <c r="B330" s="23" t="s">
        <v>581</v>
      </c>
      <c r="C330" s="24" t="s">
        <v>10</v>
      </c>
      <c r="D330" s="24" t="s">
        <v>351</v>
      </c>
      <c r="E330" s="24" t="s">
        <v>346</v>
      </c>
      <c r="F330" s="18" t="s">
        <v>13</v>
      </c>
      <c r="G330" s="24">
        <v>21</v>
      </c>
    </row>
    <row r="331" spans="1:7" ht="48.75" thickBot="1" x14ac:dyDescent="0.35">
      <c r="A331" s="15">
        <v>329</v>
      </c>
      <c r="B331" s="21" t="s">
        <v>582</v>
      </c>
      <c r="C331" s="22" t="s">
        <v>10</v>
      </c>
      <c r="D331" s="22" t="s">
        <v>351</v>
      </c>
      <c r="E331" s="22" t="s">
        <v>346</v>
      </c>
      <c r="F331" s="18" t="s">
        <v>13</v>
      </c>
      <c r="G331" s="22">
        <v>19</v>
      </c>
    </row>
    <row r="332" spans="1:7" ht="48.75" thickBot="1" x14ac:dyDescent="0.35">
      <c r="A332" s="5">
        <v>330</v>
      </c>
      <c r="B332" s="23" t="s">
        <v>583</v>
      </c>
      <c r="C332" s="24" t="s">
        <v>10</v>
      </c>
      <c r="D332" s="24" t="s">
        <v>351</v>
      </c>
      <c r="E332" s="24" t="s">
        <v>346</v>
      </c>
      <c r="F332" s="18" t="s">
        <v>13</v>
      </c>
      <c r="G332" s="24">
        <v>19</v>
      </c>
    </row>
    <row r="333" spans="1:7" ht="48.75" thickBot="1" x14ac:dyDescent="0.35">
      <c r="A333" s="15">
        <v>331</v>
      </c>
      <c r="B333" s="21" t="s">
        <v>584</v>
      </c>
      <c r="C333" s="22" t="s">
        <v>10</v>
      </c>
      <c r="D333" s="22" t="s">
        <v>351</v>
      </c>
      <c r="E333" s="22" t="s">
        <v>346</v>
      </c>
      <c r="F333" s="18" t="s">
        <v>13</v>
      </c>
      <c r="G333" s="22">
        <v>19</v>
      </c>
    </row>
    <row r="334" spans="1:7" ht="48.75" thickBot="1" x14ac:dyDescent="0.35">
      <c r="A334" s="5">
        <v>332</v>
      </c>
      <c r="B334" s="23" t="s">
        <v>585</v>
      </c>
      <c r="C334" s="24" t="s">
        <v>10</v>
      </c>
      <c r="D334" s="24" t="s">
        <v>351</v>
      </c>
      <c r="E334" s="24" t="s">
        <v>346</v>
      </c>
      <c r="F334" s="18" t="s">
        <v>13</v>
      </c>
      <c r="G334" s="24">
        <v>19</v>
      </c>
    </row>
    <row r="335" spans="1:7" ht="48.75" thickBot="1" x14ac:dyDescent="0.35">
      <c r="A335" s="15">
        <v>333</v>
      </c>
      <c r="B335" s="21" t="s">
        <v>586</v>
      </c>
      <c r="C335" s="22" t="s">
        <v>10</v>
      </c>
      <c r="D335" s="22" t="s">
        <v>351</v>
      </c>
      <c r="E335" s="22" t="s">
        <v>346</v>
      </c>
      <c r="F335" s="18" t="s">
        <v>13</v>
      </c>
      <c r="G335" s="22">
        <v>19</v>
      </c>
    </row>
    <row r="336" spans="1:7" ht="48.75" thickBot="1" x14ac:dyDescent="0.35">
      <c r="A336" s="5">
        <v>334</v>
      </c>
      <c r="B336" s="23" t="s">
        <v>587</v>
      </c>
      <c r="C336" s="24" t="s">
        <v>10</v>
      </c>
      <c r="D336" s="24" t="s">
        <v>351</v>
      </c>
      <c r="E336" s="24" t="s">
        <v>346</v>
      </c>
      <c r="F336" s="18" t="s">
        <v>13</v>
      </c>
      <c r="G336" s="24">
        <v>19</v>
      </c>
    </row>
    <row r="337" spans="1:7" ht="48.75" thickBot="1" x14ac:dyDescent="0.35">
      <c r="A337" s="15">
        <v>335</v>
      </c>
      <c r="B337" s="21" t="s">
        <v>588</v>
      </c>
      <c r="C337" s="22" t="s">
        <v>10</v>
      </c>
      <c r="D337" s="22" t="s">
        <v>351</v>
      </c>
      <c r="E337" s="22" t="s">
        <v>346</v>
      </c>
      <c r="F337" s="18" t="s">
        <v>13</v>
      </c>
      <c r="G337" s="22">
        <v>20</v>
      </c>
    </row>
    <row r="338" spans="1:7" ht="48.75" thickBot="1" x14ac:dyDescent="0.35">
      <c r="A338" s="5">
        <v>336</v>
      </c>
      <c r="B338" s="23" t="s">
        <v>589</v>
      </c>
      <c r="C338" s="24" t="s">
        <v>10</v>
      </c>
      <c r="D338" s="24" t="s">
        <v>351</v>
      </c>
      <c r="E338" s="24" t="s">
        <v>346</v>
      </c>
      <c r="F338" s="18" t="s">
        <v>13</v>
      </c>
      <c r="G338" s="24">
        <v>23</v>
      </c>
    </row>
    <row r="339" spans="1:7" ht="48.75" thickBot="1" x14ac:dyDescent="0.35">
      <c r="A339" s="15">
        <v>337</v>
      </c>
      <c r="B339" s="21" t="s">
        <v>590</v>
      </c>
      <c r="C339" s="22" t="s">
        <v>10</v>
      </c>
      <c r="D339" s="22" t="s">
        <v>351</v>
      </c>
      <c r="E339" s="22" t="s">
        <v>346</v>
      </c>
      <c r="F339" s="18" t="s">
        <v>13</v>
      </c>
      <c r="G339" s="22">
        <v>25</v>
      </c>
    </row>
    <row r="340" spans="1:7" ht="33" thickBot="1" x14ac:dyDescent="0.35">
      <c r="A340" s="5">
        <v>338</v>
      </c>
      <c r="B340" s="23" t="s">
        <v>591</v>
      </c>
      <c r="C340" s="24" t="s">
        <v>10</v>
      </c>
      <c r="D340" s="24" t="s">
        <v>375</v>
      </c>
      <c r="E340" s="24" t="s">
        <v>592</v>
      </c>
      <c r="F340" s="18" t="s">
        <v>13</v>
      </c>
      <c r="G340" s="24">
        <v>23</v>
      </c>
    </row>
    <row r="341" spans="1:7" ht="48.75" thickBot="1" x14ac:dyDescent="0.35">
      <c r="A341" s="15">
        <v>339</v>
      </c>
      <c r="B341" s="21" t="s">
        <v>593</v>
      </c>
      <c r="C341" s="22" t="s">
        <v>10</v>
      </c>
      <c r="D341" s="22" t="s">
        <v>594</v>
      </c>
      <c r="E341" s="22" t="s">
        <v>346</v>
      </c>
      <c r="F341" s="18" t="s">
        <v>13</v>
      </c>
      <c r="G341" s="22">
        <v>27</v>
      </c>
    </row>
    <row r="342" spans="1:7" ht="48.75" thickBot="1" x14ac:dyDescent="0.35">
      <c r="A342" s="5">
        <v>340</v>
      </c>
      <c r="B342" s="23" t="s">
        <v>595</v>
      </c>
      <c r="C342" s="24" t="s">
        <v>10</v>
      </c>
      <c r="D342" s="24" t="s">
        <v>594</v>
      </c>
      <c r="E342" s="24" t="s">
        <v>346</v>
      </c>
      <c r="F342" s="18" t="s">
        <v>13</v>
      </c>
      <c r="G342" s="24">
        <v>21</v>
      </c>
    </row>
    <row r="343" spans="1:7" ht="48.75" thickBot="1" x14ac:dyDescent="0.35">
      <c r="A343" s="15">
        <v>341</v>
      </c>
      <c r="B343" s="21" t="s">
        <v>596</v>
      </c>
      <c r="C343" s="22" t="s">
        <v>10</v>
      </c>
      <c r="D343" s="22" t="s">
        <v>594</v>
      </c>
      <c r="E343" s="22" t="s">
        <v>346</v>
      </c>
      <c r="F343" s="18" t="s">
        <v>13</v>
      </c>
      <c r="G343" s="22">
        <v>19</v>
      </c>
    </row>
    <row r="344" spans="1:7" ht="33" thickBot="1" x14ac:dyDescent="0.35">
      <c r="A344" s="5">
        <v>342</v>
      </c>
      <c r="B344" s="19" t="s">
        <v>597</v>
      </c>
      <c r="C344" s="20" t="s">
        <v>10</v>
      </c>
      <c r="D344" s="20" t="s">
        <v>598</v>
      </c>
      <c r="E344" s="20" t="s">
        <v>12</v>
      </c>
      <c r="F344" s="18" t="s">
        <v>13</v>
      </c>
      <c r="G344" s="20">
        <v>4018</v>
      </c>
    </row>
    <row r="345" spans="1:7" ht="33" thickBot="1" x14ac:dyDescent="0.35">
      <c r="A345" s="15">
        <v>343</v>
      </c>
      <c r="B345" s="21" t="s">
        <v>599</v>
      </c>
      <c r="C345" s="22" t="s">
        <v>10</v>
      </c>
      <c r="D345" s="22" t="s">
        <v>600</v>
      </c>
      <c r="E345" s="22" t="s">
        <v>601</v>
      </c>
      <c r="F345" s="18" t="s">
        <v>13</v>
      </c>
      <c r="G345" s="22">
        <v>5900</v>
      </c>
    </row>
    <row r="346" spans="1:7" ht="33" thickBot="1" x14ac:dyDescent="0.35">
      <c r="A346" s="5">
        <v>344</v>
      </c>
      <c r="B346" s="23" t="s">
        <v>602</v>
      </c>
      <c r="C346" s="24" t="s">
        <v>10</v>
      </c>
      <c r="D346" s="24" t="s">
        <v>603</v>
      </c>
      <c r="E346" s="24" t="s">
        <v>16</v>
      </c>
      <c r="F346" s="18" t="s">
        <v>13</v>
      </c>
      <c r="G346" s="24">
        <v>22796</v>
      </c>
    </row>
    <row r="347" spans="1:7" ht="33" thickBot="1" x14ac:dyDescent="0.35">
      <c r="A347" s="15">
        <v>345</v>
      </c>
      <c r="B347" s="16" t="s">
        <v>604</v>
      </c>
      <c r="C347" s="17" t="s">
        <v>10</v>
      </c>
      <c r="D347" s="17" t="s">
        <v>605</v>
      </c>
      <c r="E347" s="17" t="s">
        <v>28</v>
      </c>
      <c r="F347" s="18" t="s">
        <v>13</v>
      </c>
      <c r="G347" s="17">
        <v>140</v>
      </c>
    </row>
    <row r="348" spans="1:7" ht="19.5" thickBot="1" x14ac:dyDescent="0.35">
      <c r="A348" s="5">
        <v>346</v>
      </c>
      <c r="B348" s="19" t="s">
        <v>606</v>
      </c>
      <c r="C348" s="20" t="s">
        <v>10</v>
      </c>
      <c r="D348" s="20" t="s">
        <v>607</v>
      </c>
      <c r="E348" s="20" t="s">
        <v>225</v>
      </c>
      <c r="F348" s="18" t="s">
        <v>13</v>
      </c>
      <c r="G348" s="20">
        <v>486</v>
      </c>
    </row>
    <row r="349" spans="1:7" ht="64.5" thickBot="1" x14ac:dyDescent="0.35">
      <c r="A349" s="15">
        <v>347</v>
      </c>
      <c r="B349" s="16" t="s">
        <v>608</v>
      </c>
      <c r="C349" s="17" t="s">
        <v>10</v>
      </c>
      <c r="D349" s="17" t="s">
        <v>609</v>
      </c>
      <c r="E349" s="17" t="s">
        <v>610</v>
      </c>
      <c r="F349" s="18" t="s">
        <v>611</v>
      </c>
      <c r="G349" s="17">
        <v>216</v>
      </c>
    </row>
    <row r="350" spans="1:7" ht="64.5" thickBot="1" x14ac:dyDescent="0.35">
      <c r="A350" s="5">
        <v>348</v>
      </c>
      <c r="B350" s="19" t="s">
        <v>612</v>
      </c>
      <c r="C350" s="20" t="s">
        <v>10</v>
      </c>
      <c r="D350" s="20" t="s">
        <v>613</v>
      </c>
      <c r="E350" s="20" t="s">
        <v>610</v>
      </c>
      <c r="F350" s="18" t="s">
        <v>611</v>
      </c>
      <c r="G350" s="20">
        <v>221</v>
      </c>
    </row>
    <row r="351" spans="1:7" ht="64.5" thickBot="1" x14ac:dyDescent="0.35">
      <c r="A351" s="15">
        <v>349</v>
      </c>
      <c r="B351" s="16" t="s">
        <v>614</v>
      </c>
      <c r="C351" s="17" t="s">
        <v>10</v>
      </c>
      <c r="D351" s="17" t="s">
        <v>615</v>
      </c>
      <c r="E351" s="17" t="s">
        <v>610</v>
      </c>
      <c r="F351" s="18" t="s">
        <v>611</v>
      </c>
      <c r="G351" s="17">
        <v>233</v>
      </c>
    </row>
    <row r="352" spans="1:7" ht="111.75" thickBot="1" x14ac:dyDescent="0.35">
      <c r="A352" s="5">
        <v>350</v>
      </c>
      <c r="B352" s="23" t="s">
        <v>616</v>
      </c>
      <c r="C352" s="24" t="s">
        <v>10</v>
      </c>
      <c r="D352" s="24" t="s">
        <v>617</v>
      </c>
      <c r="E352" s="24" t="s">
        <v>618</v>
      </c>
      <c r="F352" s="18" t="s">
        <v>611</v>
      </c>
      <c r="G352" s="24">
        <v>243</v>
      </c>
    </row>
    <row r="353" spans="1:7" ht="64.5" thickBot="1" x14ac:dyDescent="0.35">
      <c r="A353" s="15">
        <v>351</v>
      </c>
      <c r="B353" s="16" t="s">
        <v>619</v>
      </c>
      <c r="C353" s="17" t="s">
        <v>10</v>
      </c>
      <c r="D353" s="17" t="s">
        <v>620</v>
      </c>
      <c r="E353" s="17" t="s">
        <v>610</v>
      </c>
      <c r="F353" s="18" t="s">
        <v>611</v>
      </c>
      <c r="G353" s="17">
        <v>202</v>
      </c>
    </row>
    <row r="354" spans="1:7" ht="33" thickBot="1" x14ac:dyDescent="0.35">
      <c r="A354" s="5">
        <v>352</v>
      </c>
      <c r="B354" s="23" t="s">
        <v>621</v>
      </c>
      <c r="C354" s="24" t="s">
        <v>10</v>
      </c>
      <c r="D354" s="24" t="s">
        <v>622</v>
      </c>
      <c r="E354" s="24" t="s">
        <v>623</v>
      </c>
      <c r="F354" s="18" t="s">
        <v>611</v>
      </c>
      <c r="G354" s="24">
        <v>7502</v>
      </c>
    </row>
    <row r="355" spans="1:7" ht="48.75" thickBot="1" x14ac:dyDescent="0.35">
      <c r="A355" s="15">
        <v>353</v>
      </c>
      <c r="B355" s="16" t="s">
        <v>624</v>
      </c>
      <c r="C355" s="17" t="s">
        <v>10</v>
      </c>
      <c r="D355" s="17" t="s">
        <v>625</v>
      </c>
      <c r="E355" s="17" t="s">
        <v>145</v>
      </c>
      <c r="F355" s="18" t="s">
        <v>611</v>
      </c>
      <c r="G355" s="17">
        <v>5992</v>
      </c>
    </row>
    <row r="356" spans="1:7" ht="64.5" thickBot="1" x14ac:dyDescent="0.35">
      <c r="A356" s="5">
        <v>354</v>
      </c>
      <c r="B356" s="19" t="s">
        <v>626</v>
      </c>
      <c r="C356" s="20" t="s">
        <v>10</v>
      </c>
      <c r="D356" s="20" t="s">
        <v>627</v>
      </c>
      <c r="E356" s="20" t="s">
        <v>174</v>
      </c>
      <c r="F356" s="18" t="s">
        <v>611</v>
      </c>
      <c r="G356" s="20">
        <v>649</v>
      </c>
    </row>
    <row r="357" spans="1:7" ht="64.5" thickBot="1" x14ac:dyDescent="0.35">
      <c r="A357" s="15">
        <v>355</v>
      </c>
      <c r="B357" s="16" t="s">
        <v>628</v>
      </c>
      <c r="C357" s="17" t="s">
        <v>10</v>
      </c>
      <c r="D357" s="17" t="s">
        <v>629</v>
      </c>
      <c r="E357" s="17" t="s">
        <v>174</v>
      </c>
      <c r="F357" s="18" t="s">
        <v>611</v>
      </c>
      <c r="G357" s="17">
        <v>419</v>
      </c>
    </row>
    <row r="358" spans="1:7" ht="33" thickBot="1" x14ac:dyDescent="0.35">
      <c r="A358" s="5">
        <v>356</v>
      </c>
      <c r="B358" s="19" t="s">
        <v>630</v>
      </c>
      <c r="C358" s="20" t="s">
        <v>10</v>
      </c>
      <c r="D358" s="20" t="s">
        <v>631</v>
      </c>
      <c r="E358" s="20" t="s">
        <v>632</v>
      </c>
      <c r="F358" s="18" t="s">
        <v>611</v>
      </c>
      <c r="G358" s="20">
        <v>8</v>
      </c>
    </row>
    <row r="359" spans="1:7" ht="33" thickBot="1" x14ac:dyDescent="0.35">
      <c r="A359" s="15">
        <v>357</v>
      </c>
      <c r="B359" s="21" t="s">
        <v>633</v>
      </c>
      <c r="C359" s="22" t="s">
        <v>10</v>
      </c>
      <c r="D359" s="22" t="s">
        <v>631</v>
      </c>
      <c r="E359" s="22" t="s">
        <v>632</v>
      </c>
      <c r="F359" s="18" t="s">
        <v>611</v>
      </c>
      <c r="G359" s="22">
        <v>102</v>
      </c>
    </row>
    <row r="360" spans="1:7" ht="64.5" thickBot="1" x14ac:dyDescent="0.35">
      <c r="A360" s="5">
        <v>358</v>
      </c>
      <c r="B360" s="19" t="s">
        <v>634</v>
      </c>
      <c r="C360" s="20" t="s">
        <v>10</v>
      </c>
      <c r="D360" s="20" t="s">
        <v>635</v>
      </c>
      <c r="E360" s="20" t="s">
        <v>174</v>
      </c>
      <c r="F360" s="18" t="s">
        <v>611</v>
      </c>
      <c r="G360" s="20">
        <v>362</v>
      </c>
    </row>
    <row r="361" spans="1:7" ht="64.5" thickBot="1" x14ac:dyDescent="0.35">
      <c r="A361" s="15">
        <v>359</v>
      </c>
      <c r="B361" s="21" t="s">
        <v>636</v>
      </c>
      <c r="C361" s="22" t="s">
        <v>10</v>
      </c>
      <c r="D361" s="22" t="s">
        <v>637</v>
      </c>
      <c r="E361" s="22" t="s">
        <v>174</v>
      </c>
      <c r="F361" s="18" t="s">
        <v>611</v>
      </c>
      <c r="G361" s="22">
        <v>441</v>
      </c>
    </row>
    <row r="362" spans="1:7" ht="33" thickBot="1" x14ac:dyDescent="0.35">
      <c r="A362" s="5">
        <v>360</v>
      </c>
      <c r="B362" s="23" t="s">
        <v>638</v>
      </c>
      <c r="C362" s="24" t="s">
        <v>10</v>
      </c>
      <c r="D362" s="24" t="s">
        <v>639</v>
      </c>
      <c r="E362" s="24" t="s">
        <v>640</v>
      </c>
      <c r="F362" s="18" t="s">
        <v>611</v>
      </c>
      <c r="G362" s="24">
        <v>205</v>
      </c>
    </row>
    <row r="363" spans="1:7" ht="64.5" thickBot="1" x14ac:dyDescent="0.35">
      <c r="A363" s="15">
        <v>361</v>
      </c>
      <c r="B363" s="21" t="s">
        <v>641</v>
      </c>
      <c r="C363" s="22" t="s">
        <v>10</v>
      </c>
      <c r="D363" s="22" t="s">
        <v>642</v>
      </c>
      <c r="E363" s="22" t="s">
        <v>610</v>
      </c>
      <c r="F363" s="18" t="s">
        <v>611</v>
      </c>
      <c r="G363" s="22">
        <v>300</v>
      </c>
    </row>
    <row r="364" spans="1:7" ht="33" thickBot="1" x14ac:dyDescent="0.35">
      <c r="A364" s="5">
        <v>362</v>
      </c>
      <c r="B364" s="23" t="s">
        <v>643</v>
      </c>
      <c r="C364" s="24" t="s">
        <v>10</v>
      </c>
      <c r="D364" s="24" t="s">
        <v>644</v>
      </c>
      <c r="E364" s="24" t="s">
        <v>640</v>
      </c>
      <c r="F364" s="18" t="s">
        <v>611</v>
      </c>
      <c r="G364" s="24">
        <v>457</v>
      </c>
    </row>
    <row r="365" spans="1:7" ht="64.5" thickBot="1" x14ac:dyDescent="0.35">
      <c r="A365" s="15">
        <v>363</v>
      </c>
      <c r="B365" s="16" t="s">
        <v>645</v>
      </c>
      <c r="C365" s="17" t="s">
        <v>10</v>
      </c>
      <c r="D365" s="17" t="s">
        <v>646</v>
      </c>
      <c r="E365" s="17" t="s">
        <v>610</v>
      </c>
      <c r="F365" s="18" t="s">
        <v>611</v>
      </c>
      <c r="G365" s="17">
        <v>533</v>
      </c>
    </row>
    <row r="366" spans="1:7" ht="64.5" thickBot="1" x14ac:dyDescent="0.35">
      <c r="A366" s="5">
        <v>364</v>
      </c>
      <c r="B366" s="23" t="s">
        <v>647</v>
      </c>
      <c r="C366" s="24" t="s">
        <v>10</v>
      </c>
      <c r="D366" s="24" t="s">
        <v>648</v>
      </c>
      <c r="E366" s="24" t="s">
        <v>610</v>
      </c>
      <c r="F366" s="18" t="s">
        <v>611</v>
      </c>
      <c r="G366" s="24">
        <v>211</v>
      </c>
    </row>
    <row r="367" spans="1:7" ht="64.5" thickBot="1" x14ac:dyDescent="0.35">
      <c r="A367" s="15">
        <v>365</v>
      </c>
      <c r="B367" s="16" t="s">
        <v>649</v>
      </c>
      <c r="C367" s="17" t="s">
        <v>10</v>
      </c>
      <c r="D367" s="17" t="s">
        <v>650</v>
      </c>
      <c r="E367" s="17" t="s">
        <v>174</v>
      </c>
      <c r="F367" s="18" t="s">
        <v>611</v>
      </c>
      <c r="G367" s="17">
        <v>400</v>
      </c>
    </row>
    <row r="368" spans="1:7" ht="33" thickBot="1" x14ac:dyDescent="0.35">
      <c r="A368" s="5">
        <v>366</v>
      </c>
      <c r="B368" s="19" t="s">
        <v>651</v>
      </c>
      <c r="C368" s="20" t="s">
        <v>10</v>
      </c>
      <c r="D368" s="20" t="s">
        <v>652</v>
      </c>
      <c r="E368" s="20" t="s">
        <v>28</v>
      </c>
      <c r="F368" s="18" t="s">
        <v>611</v>
      </c>
      <c r="G368" s="20">
        <v>4800</v>
      </c>
    </row>
    <row r="369" spans="1:7" ht="111.75" thickBot="1" x14ac:dyDescent="0.35">
      <c r="A369" s="15">
        <v>367</v>
      </c>
      <c r="B369" s="21" t="s">
        <v>653</v>
      </c>
      <c r="C369" s="22" t="s">
        <v>10</v>
      </c>
      <c r="D369" s="22" t="s">
        <v>654</v>
      </c>
      <c r="E369" s="22" t="s">
        <v>655</v>
      </c>
      <c r="F369" s="18" t="s">
        <v>611</v>
      </c>
      <c r="G369" s="22">
        <v>381</v>
      </c>
    </row>
    <row r="370" spans="1:7" ht="33" thickBot="1" x14ac:dyDescent="0.35">
      <c r="A370" s="5">
        <v>368</v>
      </c>
      <c r="B370" s="23" t="s">
        <v>656</v>
      </c>
      <c r="C370" s="24" t="s">
        <v>10</v>
      </c>
      <c r="D370" s="24" t="s">
        <v>657</v>
      </c>
      <c r="E370" s="24" t="s">
        <v>658</v>
      </c>
      <c r="F370" s="18" t="s">
        <v>611</v>
      </c>
      <c r="G370" s="24">
        <v>583</v>
      </c>
    </row>
    <row r="371" spans="1:7" ht="33" thickBot="1" x14ac:dyDescent="0.35">
      <c r="A371" s="15">
        <v>369</v>
      </c>
      <c r="B371" s="16" t="s">
        <v>659</v>
      </c>
      <c r="C371" s="17" t="s">
        <v>10</v>
      </c>
      <c r="D371" s="17" t="s">
        <v>660</v>
      </c>
      <c r="E371" s="17" t="s">
        <v>513</v>
      </c>
      <c r="F371" s="18" t="s">
        <v>611</v>
      </c>
      <c r="G371" s="17">
        <v>24</v>
      </c>
    </row>
    <row r="372" spans="1:7" ht="33" thickBot="1" x14ac:dyDescent="0.35">
      <c r="A372" s="5">
        <v>370</v>
      </c>
      <c r="B372" s="23" t="s">
        <v>661</v>
      </c>
      <c r="C372" s="24" t="s">
        <v>10</v>
      </c>
      <c r="D372" s="24" t="s">
        <v>662</v>
      </c>
      <c r="E372" s="24" t="s">
        <v>25</v>
      </c>
      <c r="F372" s="18" t="s">
        <v>611</v>
      </c>
      <c r="G372" s="24">
        <v>490</v>
      </c>
    </row>
    <row r="373" spans="1:7" ht="64.5" thickBot="1" x14ac:dyDescent="0.35">
      <c r="A373" s="15">
        <v>371</v>
      </c>
      <c r="B373" s="21" t="s">
        <v>663</v>
      </c>
      <c r="C373" s="22" t="s">
        <v>10</v>
      </c>
      <c r="D373" s="22" t="s">
        <v>664</v>
      </c>
      <c r="E373" s="22" t="s">
        <v>174</v>
      </c>
      <c r="F373" s="18" t="s">
        <v>611</v>
      </c>
      <c r="G373" s="22">
        <v>554</v>
      </c>
    </row>
    <row r="374" spans="1:7" ht="64.5" thickBot="1" x14ac:dyDescent="0.35">
      <c r="A374" s="5">
        <v>372</v>
      </c>
      <c r="B374" s="23" t="s">
        <v>665</v>
      </c>
      <c r="C374" s="24" t="s">
        <v>10</v>
      </c>
      <c r="D374" s="24" t="s">
        <v>666</v>
      </c>
      <c r="E374" s="24" t="s">
        <v>174</v>
      </c>
      <c r="F374" s="18" t="s">
        <v>611</v>
      </c>
      <c r="G374" s="24">
        <v>396</v>
      </c>
    </row>
  </sheetData>
  <mergeCells count="1">
    <mergeCell ref="A1:G1"/>
  </mergeCells>
  <conditionalFormatting sqref="B3:B4">
    <cfRule type="duplicateValues" dxfId="399" priority="352"/>
  </conditionalFormatting>
  <conditionalFormatting sqref="B3:B7">
    <cfRule type="duplicateValues" dxfId="398" priority="383"/>
    <cfRule type="duplicateValues" dxfId="397" priority="382"/>
  </conditionalFormatting>
  <conditionalFormatting sqref="B3:B10 B18 B51:B84">
    <cfRule type="duplicateValues" dxfId="396" priority="237"/>
    <cfRule type="duplicateValues" dxfId="395" priority="236"/>
  </conditionalFormatting>
  <conditionalFormatting sqref="B3:B10">
    <cfRule type="duplicateValues" dxfId="394" priority="255"/>
    <cfRule type="duplicateValues" dxfId="393" priority="254"/>
  </conditionalFormatting>
  <conditionalFormatting sqref="B3:B12">
    <cfRule type="duplicateValues" dxfId="392" priority="368"/>
  </conditionalFormatting>
  <conditionalFormatting sqref="B3:B17 B19:B113 B124:B205 B217:B374">
    <cfRule type="duplicateValues" dxfId="391" priority="388"/>
    <cfRule type="duplicateValues" dxfId="390" priority="389"/>
  </conditionalFormatting>
  <conditionalFormatting sqref="B3:B17">
    <cfRule type="duplicateValues" dxfId="389" priority="230"/>
  </conditionalFormatting>
  <conditionalFormatting sqref="B3:B30">
    <cfRule type="duplicateValues" dxfId="388" priority="394"/>
    <cfRule type="duplicateValues" dxfId="387" priority="393"/>
  </conditionalFormatting>
  <conditionalFormatting sqref="B3:B45 B49:B101 B103:B192 B197:B251">
    <cfRule type="duplicateValues" dxfId="386" priority="33"/>
  </conditionalFormatting>
  <conditionalFormatting sqref="B3:B45">
    <cfRule type="duplicateValues" dxfId="385" priority="42"/>
  </conditionalFormatting>
  <conditionalFormatting sqref="B3:B49 B51:B56">
    <cfRule type="duplicateValues" dxfId="384" priority="275"/>
  </conditionalFormatting>
  <conditionalFormatting sqref="B3:B60 B62:B71">
    <cfRule type="duplicateValues" dxfId="383" priority="238"/>
  </conditionalFormatting>
  <conditionalFormatting sqref="B3:B147">
    <cfRule type="duplicateValues" dxfId="382" priority="5"/>
  </conditionalFormatting>
  <conditionalFormatting sqref="B3:B162">
    <cfRule type="duplicateValues" dxfId="381" priority="4"/>
  </conditionalFormatting>
  <conditionalFormatting sqref="B3:B171">
    <cfRule type="duplicateValues" dxfId="380" priority="257"/>
  </conditionalFormatting>
  <conditionalFormatting sqref="B3:B374 F3:F374">
    <cfRule type="containsText" dxfId="379" priority="392" operator="containsText" text="повторяющиеся">
      <formula>NOT(ISERROR(SEARCH("повторяющиеся",B3)))</formula>
    </cfRule>
  </conditionalFormatting>
  <conditionalFormatting sqref="B3:B374">
    <cfRule type="duplicateValues" dxfId="378" priority="3"/>
    <cfRule type="duplicateValues" dxfId="377" priority="11"/>
  </conditionalFormatting>
  <conditionalFormatting sqref="B5:B6">
    <cfRule type="duplicateValues" dxfId="376" priority="351"/>
  </conditionalFormatting>
  <conditionalFormatting sqref="B8:B9">
    <cfRule type="duplicateValues" dxfId="375" priority="350"/>
  </conditionalFormatting>
  <conditionalFormatting sqref="B8:B12">
    <cfRule type="duplicateValues" dxfId="374" priority="208"/>
  </conditionalFormatting>
  <conditionalFormatting sqref="B13 B3:B7 B40:B65">
    <cfRule type="duplicateValues" dxfId="373" priority="273"/>
    <cfRule type="duplicateValues" dxfId="372" priority="274"/>
  </conditionalFormatting>
  <conditionalFormatting sqref="B13">
    <cfRule type="duplicateValues" dxfId="371" priority="373"/>
    <cfRule type="duplicateValues" dxfId="370" priority="372"/>
  </conditionalFormatting>
  <conditionalFormatting sqref="B13:B14">
    <cfRule type="duplicateValues" dxfId="369" priority="207"/>
  </conditionalFormatting>
  <conditionalFormatting sqref="B13:B21">
    <cfRule type="duplicateValues" dxfId="368" priority="6"/>
  </conditionalFormatting>
  <conditionalFormatting sqref="B16:B17">
    <cfRule type="duplicateValues" dxfId="367" priority="347"/>
  </conditionalFormatting>
  <conditionalFormatting sqref="B16:B18">
    <cfRule type="duplicateValues" dxfId="366" priority="366"/>
  </conditionalFormatting>
  <conditionalFormatting sqref="B18 B3:B10 B51:B84">
    <cfRule type="duplicateValues" dxfId="365" priority="233"/>
    <cfRule type="duplicateValues" dxfId="364" priority="232"/>
  </conditionalFormatting>
  <conditionalFormatting sqref="B18">
    <cfRule type="duplicateValues" dxfId="363" priority="244"/>
    <cfRule type="duplicateValues" dxfId="362" priority="243"/>
  </conditionalFormatting>
  <conditionalFormatting sqref="B19:B21">
    <cfRule type="duplicateValues" dxfId="361" priority="229"/>
  </conditionalFormatting>
  <conditionalFormatting sqref="B19:B102 B3:B17">
    <cfRule type="duplicateValues" dxfId="360" priority="391"/>
    <cfRule type="duplicateValues" dxfId="359" priority="390"/>
  </conditionalFormatting>
  <conditionalFormatting sqref="B20:B21 B14">
    <cfRule type="duplicateValues" dxfId="358" priority="295"/>
  </conditionalFormatting>
  <conditionalFormatting sqref="B20:B21">
    <cfRule type="duplicateValues" dxfId="357" priority="349"/>
  </conditionalFormatting>
  <conditionalFormatting sqref="B20:B22">
    <cfRule type="duplicateValues" dxfId="356" priority="293"/>
  </conditionalFormatting>
  <conditionalFormatting sqref="B22:B25">
    <cfRule type="duplicateValues" dxfId="355" priority="228"/>
  </conditionalFormatting>
  <conditionalFormatting sqref="B23:B28">
    <cfRule type="duplicateValues" dxfId="354" priority="292"/>
  </conditionalFormatting>
  <conditionalFormatting sqref="B24:B25 B15 B22">
    <cfRule type="duplicateValues" dxfId="353" priority="367"/>
  </conditionalFormatting>
  <conditionalFormatting sqref="B25">
    <cfRule type="duplicateValues" dxfId="352" priority="348"/>
  </conditionalFormatting>
  <conditionalFormatting sqref="B26:B27">
    <cfRule type="duplicateValues" dxfId="351" priority="206"/>
  </conditionalFormatting>
  <conditionalFormatting sqref="B26:B28">
    <cfRule type="duplicateValues" dxfId="350" priority="227"/>
  </conditionalFormatting>
  <conditionalFormatting sqref="B27">
    <cfRule type="duplicateValues" dxfId="349" priority="288"/>
  </conditionalFormatting>
  <conditionalFormatting sqref="B29">
    <cfRule type="duplicateValues" dxfId="348" priority="287"/>
  </conditionalFormatting>
  <conditionalFormatting sqref="B29:B30">
    <cfRule type="duplicateValues" dxfId="347" priority="205"/>
  </conditionalFormatting>
  <conditionalFormatting sqref="B30 B19">
    <cfRule type="duplicateValues" dxfId="346" priority="294"/>
  </conditionalFormatting>
  <conditionalFormatting sqref="B30:B32">
    <cfRule type="duplicateValues" dxfId="345" priority="291"/>
  </conditionalFormatting>
  <conditionalFormatting sqref="B30:B33">
    <cfRule type="duplicateValues" dxfId="344" priority="365"/>
  </conditionalFormatting>
  <conditionalFormatting sqref="B31">
    <cfRule type="duplicateValues" dxfId="343" priority="286"/>
  </conditionalFormatting>
  <conditionalFormatting sqref="B31:B80">
    <cfRule type="duplicateValues" dxfId="342" priority="400"/>
  </conditionalFormatting>
  <conditionalFormatting sqref="B32">
    <cfRule type="duplicateValues" dxfId="341" priority="285"/>
  </conditionalFormatting>
  <conditionalFormatting sqref="B33">
    <cfRule type="duplicateValues" dxfId="340" priority="284"/>
  </conditionalFormatting>
  <conditionalFormatting sqref="B33:B36">
    <cfRule type="duplicateValues" dxfId="339" priority="290"/>
  </conditionalFormatting>
  <conditionalFormatting sqref="B34">
    <cfRule type="duplicateValues" dxfId="338" priority="283"/>
  </conditionalFormatting>
  <conditionalFormatting sqref="B34:B39">
    <cfRule type="duplicateValues" dxfId="337" priority="364"/>
  </conditionalFormatting>
  <conditionalFormatting sqref="B35">
    <cfRule type="duplicateValues" dxfId="336" priority="282"/>
  </conditionalFormatting>
  <conditionalFormatting sqref="B36">
    <cfRule type="duplicateValues" dxfId="335" priority="281"/>
  </conditionalFormatting>
  <conditionalFormatting sqref="B36:B41">
    <cfRule type="duplicateValues" dxfId="334" priority="289"/>
  </conditionalFormatting>
  <conditionalFormatting sqref="B37">
    <cfRule type="duplicateValues" dxfId="333" priority="280"/>
  </conditionalFormatting>
  <conditionalFormatting sqref="B38">
    <cfRule type="duplicateValues" dxfId="332" priority="346"/>
  </conditionalFormatting>
  <conditionalFormatting sqref="B39">
    <cfRule type="duplicateValues" dxfId="331" priority="279"/>
  </conditionalFormatting>
  <conditionalFormatting sqref="B40">
    <cfRule type="duplicateValues" dxfId="330" priority="345"/>
  </conditionalFormatting>
  <conditionalFormatting sqref="B40:B65 B70:B72 B20:B22 B14 B3:B11 B77:B171">
    <cfRule type="duplicateValues" dxfId="329" priority="263"/>
    <cfRule type="duplicateValues" dxfId="328" priority="264"/>
  </conditionalFormatting>
  <conditionalFormatting sqref="B40:B65">
    <cfRule type="duplicateValues" dxfId="327" priority="271"/>
    <cfRule type="duplicateValues" dxfId="326" priority="272"/>
  </conditionalFormatting>
  <conditionalFormatting sqref="B41">
    <cfRule type="duplicateValues" dxfId="325" priority="363"/>
  </conditionalFormatting>
  <conditionalFormatting sqref="B41:B43">
    <cfRule type="duplicateValues" dxfId="324" priority="226"/>
  </conditionalFormatting>
  <conditionalFormatting sqref="B42">
    <cfRule type="duplicateValues" dxfId="323" priority="344"/>
  </conditionalFormatting>
  <conditionalFormatting sqref="B42:B45">
    <cfRule type="duplicateValues" dxfId="322" priority="362"/>
  </conditionalFormatting>
  <conditionalFormatting sqref="B43">
    <cfRule type="duplicateValues" dxfId="321" priority="343"/>
  </conditionalFormatting>
  <conditionalFormatting sqref="B44">
    <cfRule type="duplicateValues" dxfId="320" priority="359"/>
  </conditionalFormatting>
  <conditionalFormatting sqref="B44:B45 B49:B50">
    <cfRule type="duplicateValues" dxfId="319" priority="39"/>
  </conditionalFormatting>
  <conditionalFormatting sqref="B44:B47">
    <cfRule type="duplicateValues" dxfId="318" priority="225"/>
  </conditionalFormatting>
  <conditionalFormatting sqref="B45">
    <cfRule type="duplicateValues" dxfId="317" priority="385"/>
  </conditionalFormatting>
  <conditionalFormatting sqref="B45:B49">
    <cfRule type="duplicateValues" dxfId="316" priority="361"/>
  </conditionalFormatting>
  <conditionalFormatting sqref="B46">
    <cfRule type="duplicateValues" dxfId="315" priority="384"/>
  </conditionalFormatting>
  <conditionalFormatting sqref="B46:B49 B3:B7 B56 B51:B54">
    <cfRule type="duplicateValues" dxfId="314" priority="369"/>
    <cfRule type="duplicateValues" dxfId="313" priority="370"/>
  </conditionalFormatting>
  <conditionalFormatting sqref="B47">
    <cfRule type="duplicateValues" dxfId="312" priority="371"/>
  </conditionalFormatting>
  <conditionalFormatting sqref="B47:B49">
    <cfRule type="duplicateValues" dxfId="311" priority="381"/>
  </conditionalFormatting>
  <conditionalFormatting sqref="B47:B56">
    <cfRule type="duplicateValues" dxfId="310" priority="224"/>
  </conditionalFormatting>
  <conditionalFormatting sqref="B48">
    <cfRule type="duplicateValues" dxfId="309" priority="358"/>
  </conditionalFormatting>
  <conditionalFormatting sqref="B49">
    <cfRule type="duplicateValues" dxfId="308" priority="380"/>
  </conditionalFormatting>
  <conditionalFormatting sqref="B49:B51 B60:B65">
    <cfRule type="duplicateValues" dxfId="307" priority="269"/>
  </conditionalFormatting>
  <conditionalFormatting sqref="B49:B51">
    <cfRule type="duplicateValues" dxfId="306" priority="360"/>
  </conditionalFormatting>
  <conditionalFormatting sqref="B49:B101 B103:B192">
    <cfRule type="duplicateValues" dxfId="305" priority="36"/>
  </conditionalFormatting>
  <conditionalFormatting sqref="B50">
    <cfRule type="duplicateValues" dxfId="304" priority="342"/>
  </conditionalFormatting>
  <conditionalFormatting sqref="B50:B59">
    <cfRule type="duplicateValues" dxfId="303" priority="113"/>
  </conditionalFormatting>
  <conditionalFormatting sqref="B51">
    <cfRule type="duplicateValues" dxfId="302" priority="357"/>
  </conditionalFormatting>
  <conditionalFormatting sqref="B51:B52">
    <cfRule type="duplicateValues" dxfId="301" priority="341"/>
  </conditionalFormatting>
  <conditionalFormatting sqref="B51:B54">
    <cfRule type="duplicateValues" dxfId="300" priority="278"/>
  </conditionalFormatting>
  <conditionalFormatting sqref="B51:B56">
    <cfRule type="duplicateValues" dxfId="299" priority="277"/>
  </conditionalFormatting>
  <conditionalFormatting sqref="B51:B84">
    <cfRule type="duplicateValues" dxfId="298" priority="234"/>
    <cfRule type="duplicateValues" dxfId="297" priority="235"/>
  </conditionalFormatting>
  <conditionalFormatting sqref="B52">
    <cfRule type="duplicateValues" dxfId="296" priority="379"/>
  </conditionalFormatting>
  <conditionalFormatting sqref="B53">
    <cfRule type="duplicateValues" dxfId="295" priority="378"/>
  </conditionalFormatting>
  <conditionalFormatting sqref="B54">
    <cfRule type="duplicateValues" dxfId="294" priority="377"/>
  </conditionalFormatting>
  <conditionalFormatting sqref="B54:B87 B3:B10 B18">
    <cfRule type="duplicateValues" dxfId="293" priority="119"/>
    <cfRule type="duplicateValues" dxfId="292" priority="120"/>
  </conditionalFormatting>
  <conditionalFormatting sqref="B54:B87 B18 B3:B10">
    <cfRule type="duplicateValues" dxfId="291" priority="115"/>
    <cfRule type="duplicateValues" dxfId="290" priority="116"/>
  </conditionalFormatting>
  <conditionalFormatting sqref="B54:B87">
    <cfRule type="duplicateValues" dxfId="289" priority="117"/>
    <cfRule type="duplicateValues" dxfId="288" priority="118"/>
  </conditionalFormatting>
  <conditionalFormatting sqref="B55">
    <cfRule type="duplicateValues" dxfId="287" priority="376"/>
  </conditionalFormatting>
  <conditionalFormatting sqref="B56">
    <cfRule type="duplicateValues" dxfId="286" priority="356"/>
  </conditionalFormatting>
  <conditionalFormatting sqref="B56:B57">
    <cfRule type="duplicateValues" dxfId="285" priority="276"/>
  </conditionalFormatting>
  <conditionalFormatting sqref="B56:B60">
    <cfRule type="duplicateValues" dxfId="284" priority="223"/>
  </conditionalFormatting>
  <conditionalFormatting sqref="B57">
    <cfRule type="duplicateValues" dxfId="283" priority="375"/>
  </conditionalFormatting>
  <conditionalFormatting sqref="B58">
    <cfRule type="duplicateValues" dxfId="282" priority="242"/>
  </conditionalFormatting>
  <conditionalFormatting sqref="B58:B59">
    <cfRule type="duplicateValues" dxfId="281" priority="340"/>
  </conditionalFormatting>
  <conditionalFormatting sqref="B58:B60">
    <cfRule type="duplicateValues" dxfId="280" priority="253"/>
  </conditionalFormatting>
  <conditionalFormatting sqref="B59">
    <cfRule type="duplicateValues" dxfId="279" priority="355"/>
  </conditionalFormatting>
  <conditionalFormatting sqref="B59:B60">
    <cfRule type="duplicateValues" dxfId="278" priority="270"/>
  </conditionalFormatting>
  <conditionalFormatting sqref="B59:B63">
    <cfRule type="duplicateValues" dxfId="277" priority="112"/>
  </conditionalFormatting>
  <conditionalFormatting sqref="B60">
    <cfRule type="duplicateValues" dxfId="276" priority="374"/>
  </conditionalFormatting>
  <conditionalFormatting sqref="B60:B61">
    <cfRule type="duplicateValues" dxfId="275" priority="339"/>
  </conditionalFormatting>
  <conditionalFormatting sqref="B60:B62">
    <cfRule type="duplicateValues" dxfId="274" priority="220"/>
  </conditionalFormatting>
  <conditionalFormatting sqref="B60:B65">
    <cfRule type="duplicateValues" dxfId="273" priority="268"/>
  </conditionalFormatting>
  <conditionalFormatting sqref="B61">
    <cfRule type="duplicateValues" dxfId="272" priority="204"/>
  </conditionalFormatting>
  <conditionalFormatting sqref="B61:B63">
    <cfRule type="duplicateValues" dxfId="271" priority="126"/>
  </conditionalFormatting>
  <conditionalFormatting sqref="B62">
    <cfRule type="duplicateValues" dxfId="270" priority="219"/>
  </conditionalFormatting>
  <conditionalFormatting sqref="B62:B63">
    <cfRule type="duplicateValues" dxfId="269" priority="203"/>
  </conditionalFormatting>
  <conditionalFormatting sqref="B62:B64">
    <cfRule type="duplicateValues" dxfId="268" priority="338"/>
  </conditionalFormatting>
  <conditionalFormatting sqref="B62:B68">
    <cfRule type="duplicateValues" dxfId="267" priority="239"/>
  </conditionalFormatting>
  <conditionalFormatting sqref="B62:B70">
    <cfRule type="duplicateValues" dxfId="266" priority="222"/>
  </conditionalFormatting>
  <conditionalFormatting sqref="B63">
    <cfRule type="duplicateValues" dxfId="265" priority="252"/>
  </conditionalFormatting>
  <conditionalFormatting sqref="B63:B65">
    <cfRule type="duplicateValues" dxfId="264" priority="108"/>
  </conditionalFormatting>
  <conditionalFormatting sqref="B64">
    <cfRule type="duplicateValues" dxfId="263" priority="251"/>
  </conditionalFormatting>
  <conditionalFormatting sqref="B65">
    <cfRule type="duplicateValues" dxfId="262" priority="337"/>
  </conditionalFormatting>
  <conditionalFormatting sqref="B65:B66">
    <cfRule type="duplicateValues" dxfId="261" priority="202"/>
  </conditionalFormatting>
  <conditionalFormatting sqref="B65:B71">
    <cfRule type="duplicateValues" dxfId="260" priority="122"/>
  </conditionalFormatting>
  <conditionalFormatting sqref="B65:B73">
    <cfRule type="duplicateValues" dxfId="259" priority="111"/>
  </conditionalFormatting>
  <conditionalFormatting sqref="B65:B74 B3:B45 B49:B63">
    <cfRule type="duplicateValues" dxfId="258" priority="121"/>
  </conditionalFormatting>
  <conditionalFormatting sqref="B66">
    <cfRule type="duplicateValues" dxfId="257" priority="354"/>
  </conditionalFormatting>
  <conditionalFormatting sqref="B66:B69">
    <cfRule type="duplicateValues" dxfId="256" priority="336"/>
  </conditionalFormatting>
  <conditionalFormatting sqref="B67">
    <cfRule type="duplicateValues" dxfId="255" priority="250"/>
  </conditionalFormatting>
  <conditionalFormatting sqref="B67:B69">
    <cfRule type="duplicateValues" dxfId="254" priority="267"/>
  </conditionalFormatting>
  <conditionalFormatting sqref="B68">
    <cfRule type="duplicateValues" dxfId="253" priority="249"/>
  </conditionalFormatting>
  <conditionalFormatting sqref="B68:B69">
    <cfRule type="duplicateValues" dxfId="252" priority="100"/>
  </conditionalFormatting>
  <conditionalFormatting sqref="B69">
    <cfRule type="duplicateValues" dxfId="251" priority="248"/>
  </conditionalFormatting>
  <conditionalFormatting sqref="B70">
    <cfRule type="duplicateValues" dxfId="250" priority="335"/>
  </conditionalFormatting>
  <conditionalFormatting sqref="B70:B71 B3:B10 B57:B60 B62:B68">
    <cfRule type="duplicateValues" dxfId="249" priority="241"/>
    <cfRule type="duplicateValues" dxfId="248" priority="240"/>
  </conditionalFormatting>
  <conditionalFormatting sqref="B70:B72">
    <cfRule type="duplicateValues" dxfId="247" priority="266"/>
  </conditionalFormatting>
  <conditionalFormatting sqref="B71">
    <cfRule type="duplicateValues" dxfId="246" priority="247"/>
  </conditionalFormatting>
  <conditionalFormatting sqref="B71:B72">
    <cfRule type="duplicateValues" dxfId="245" priority="334"/>
  </conditionalFormatting>
  <conditionalFormatting sqref="B72">
    <cfRule type="duplicateValues" dxfId="244" priority="246"/>
  </conditionalFormatting>
  <conditionalFormatting sqref="B73">
    <cfRule type="duplicateValues" dxfId="243" priority="353"/>
  </conditionalFormatting>
  <conditionalFormatting sqref="B73:B74 B3:B10 B60:B63 B65:B71">
    <cfRule type="duplicateValues" dxfId="242" priority="124"/>
    <cfRule type="duplicateValues" dxfId="241" priority="123"/>
  </conditionalFormatting>
  <conditionalFormatting sqref="B73:B74">
    <cfRule type="duplicateValues" dxfId="240" priority="201"/>
  </conditionalFormatting>
  <conditionalFormatting sqref="B73:B75">
    <cfRule type="duplicateValues" dxfId="239" priority="110"/>
  </conditionalFormatting>
  <conditionalFormatting sqref="B74">
    <cfRule type="duplicateValues" dxfId="238" priority="218"/>
  </conditionalFormatting>
  <conditionalFormatting sqref="B74:B76">
    <cfRule type="duplicateValues" dxfId="237" priority="333"/>
  </conditionalFormatting>
  <conditionalFormatting sqref="B75">
    <cfRule type="duplicateValues" dxfId="236" priority="217"/>
  </conditionalFormatting>
  <conditionalFormatting sqref="B76">
    <cfRule type="duplicateValues" dxfId="235" priority="245"/>
  </conditionalFormatting>
  <conditionalFormatting sqref="B76:B77">
    <cfRule type="duplicateValues" dxfId="234" priority="200"/>
  </conditionalFormatting>
  <conditionalFormatting sqref="B76:B84 B60:B62">
    <cfRule type="duplicateValues" dxfId="233" priority="231"/>
  </conditionalFormatting>
  <conditionalFormatting sqref="B76:B84">
    <cfRule type="duplicateValues" dxfId="232" priority="221"/>
  </conditionalFormatting>
  <conditionalFormatting sqref="B77">
    <cfRule type="duplicateValues" dxfId="231" priority="107"/>
  </conditionalFormatting>
  <conditionalFormatting sqref="B77:B79">
    <cfRule type="duplicateValues" dxfId="230" priority="265"/>
  </conditionalFormatting>
  <conditionalFormatting sqref="B78">
    <cfRule type="duplicateValues" dxfId="229" priority="106"/>
  </conditionalFormatting>
  <conditionalFormatting sqref="B78:B80">
    <cfRule type="duplicateValues" dxfId="228" priority="199"/>
  </conditionalFormatting>
  <conditionalFormatting sqref="B79">
    <cfRule type="duplicateValues" dxfId="227" priority="125"/>
  </conditionalFormatting>
  <conditionalFormatting sqref="B79:B80">
    <cfRule type="duplicateValues" dxfId="226" priority="99"/>
  </conditionalFormatting>
  <conditionalFormatting sqref="B79:B87 B63:B65">
    <cfRule type="duplicateValues" dxfId="225" priority="114"/>
  </conditionalFormatting>
  <conditionalFormatting sqref="B79:B87">
    <cfRule type="duplicateValues" dxfId="224" priority="109"/>
  </conditionalFormatting>
  <conditionalFormatting sqref="B80:B81">
    <cfRule type="duplicateValues" dxfId="223" priority="332"/>
  </conditionalFormatting>
  <conditionalFormatting sqref="B81">
    <cfRule type="duplicateValues" dxfId="222" priority="198"/>
  </conditionalFormatting>
  <conditionalFormatting sqref="B81:B83">
    <cfRule type="duplicateValues" dxfId="221" priority="98"/>
  </conditionalFormatting>
  <conditionalFormatting sqref="B81:B200">
    <cfRule type="duplicateValues" dxfId="220" priority="398"/>
  </conditionalFormatting>
  <conditionalFormatting sqref="B82">
    <cfRule type="duplicateValues" dxfId="219" priority="331"/>
  </conditionalFormatting>
  <conditionalFormatting sqref="B82:B86">
    <cfRule type="duplicateValues" dxfId="218" priority="197"/>
  </conditionalFormatting>
  <conditionalFormatting sqref="B83:B85">
    <cfRule type="duplicateValues" dxfId="217" priority="330"/>
  </conditionalFormatting>
  <conditionalFormatting sqref="B84">
    <cfRule type="duplicateValues" dxfId="216" priority="97"/>
  </conditionalFormatting>
  <conditionalFormatting sqref="B85:B89">
    <cfRule type="duplicateValues" dxfId="215" priority="96"/>
  </conditionalFormatting>
  <conditionalFormatting sqref="B86:B87">
    <cfRule type="duplicateValues" dxfId="214" priority="329"/>
  </conditionalFormatting>
  <conditionalFormatting sqref="B87:B93">
    <cfRule type="duplicateValues" dxfId="213" priority="196"/>
  </conditionalFormatting>
  <conditionalFormatting sqref="B88">
    <cfRule type="duplicateValues" dxfId="212" priority="215"/>
  </conditionalFormatting>
  <conditionalFormatting sqref="B88:B93">
    <cfRule type="duplicateValues" dxfId="211" priority="262"/>
  </conditionalFormatting>
  <conditionalFormatting sqref="B89:B93">
    <cfRule type="duplicateValues" dxfId="210" priority="214"/>
  </conditionalFormatting>
  <conditionalFormatting sqref="B90:B96">
    <cfRule type="duplicateValues" dxfId="209" priority="95"/>
  </conditionalFormatting>
  <conditionalFormatting sqref="B91">
    <cfRule type="duplicateValues" dxfId="208" priority="104"/>
  </conditionalFormatting>
  <conditionalFormatting sqref="B92:B93">
    <cfRule type="duplicateValues" dxfId="207" priority="328"/>
  </conditionalFormatting>
  <conditionalFormatting sqref="B92:B96">
    <cfRule type="duplicateValues" dxfId="206" priority="103"/>
  </conditionalFormatting>
  <conditionalFormatting sqref="B93 B84:B87">
    <cfRule type="duplicateValues" dxfId="205" priority="216"/>
  </conditionalFormatting>
  <conditionalFormatting sqref="B93 B86:B87 B19:B22 B3:B16 B99:B107 B51:B84 B113:B374">
    <cfRule type="duplicateValues" dxfId="204" priority="10"/>
    <cfRule type="duplicateValues" dxfId="203" priority="9"/>
    <cfRule type="duplicateValues" dxfId="202" priority="127"/>
    <cfRule type="duplicateValues" dxfId="201" priority="128"/>
  </conditionalFormatting>
  <conditionalFormatting sqref="B94:B97">
    <cfRule type="duplicateValues" dxfId="200" priority="213"/>
  </conditionalFormatting>
  <conditionalFormatting sqref="B94:B99 B120:B121">
    <cfRule type="duplicateValues" dxfId="199" priority="261"/>
  </conditionalFormatting>
  <conditionalFormatting sqref="B94:B99">
    <cfRule type="duplicateValues" dxfId="198" priority="195"/>
  </conditionalFormatting>
  <conditionalFormatting sqref="B96 B87:B90">
    <cfRule type="duplicateValues" dxfId="197" priority="105"/>
  </conditionalFormatting>
  <conditionalFormatting sqref="B97:B100">
    <cfRule type="duplicateValues" dxfId="196" priority="102"/>
  </conditionalFormatting>
  <conditionalFormatting sqref="B97:B101 B103">
    <cfRule type="duplicateValues" dxfId="195" priority="37"/>
  </conditionalFormatting>
  <conditionalFormatting sqref="B98:B106 B93 B86:B87 B19:B22 B3:B16 B51:B84 B112:B128 B130:B374">
    <cfRule type="duplicateValues" dxfId="194" priority="8"/>
    <cfRule type="duplicateValues" dxfId="193" priority="7"/>
  </conditionalFormatting>
  <conditionalFormatting sqref="B98:B106">
    <cfRule type="duplicateValues" dxfId="192" priority="210"/>
  </conditionalFormatting>
  <conditionalFormatting sqref="B98:B107">
    <cfRule type="duplicateValues" dxfId="191" priority="212"/>
  </conditionalFormatting>
  <conditionalFormatting sqref="B100">
    <cfRule type="duplicateValues" dxfId="190" priority="194"/>
  </conditionalFormatting>
  <conditionalFormatting sqref="B100:B101">
    <cfRule type="duplicateValues" dxfId="189" priority="327"/>
  </conditionalFormatting>
  <conditionalFormatting sqref="B101 B103:B110">
    <cfRule type="duplicateValues" dxfId="188" priority="38"/>
  </conditionalFormatting>
  <conditionalFormatting sqref="B101:B103">
    <cfRule type="duplicateValues" dxfId="187" priority="193"/>
  </conditionalFormatting>
  <conditionalFormatting sqref="B102">
    <cfRule type="duplicateValues" dxfId="186" priority="326"/>
  </conditionalFormatting>
  <conditionalFormatting sqref="B103">
    <cfRule type="duplicateValues" dxfId="185" priority="325"/>
  </conditionalFormatting>
  <conditionalFormatting sqref="B104">
    <cfRule type="duplicateValues" dxfId="184" priority="94"/>
  </conditionalFormatting>
  <conditionalFormatting sqref="B104:B105">
    <cfRule type="duplicateValues" dxfId="183" priority="324"/>
  </conditionalFormatting>
  <conditionalFormatting sqref="B105:B107">
    <cfRule type="duplicateValues" dxfId="182" priority="93"/>
  </conditionalFormatting>
  <conditionalFormatting sqref="B106">
    <cfRule type="duplicateValues" dxfId="181" priority="323"/>
  </conditionalFormatting>
  <conditionalFormatting sqref="B106:B107">
    <cfRule type="duplicateValues" dxfId="180" priority="192"/>
  </conditionalFormatting>
  <conditionalFormatting sqref="B107:B108">
    <cfRule type="duplicateValues" dxfId="179" priority="209"/>
  </conditionalFormatting>
  <conditionalFormatting sqref="B107:B109">
    <cfRule type="duplicateValues" dxfId="178" priority="322"/>
  </conditionalFormatting>
  <conditionalFormatting sqref="B108">
    <cfRule type="duplicateValues" dxfId="177" priority="191"/>
  </conditionalFormatting>
  <conditionalFormatting sqref="B108:B109">
    <cfRule type="duplicateValues" dxfId="176" priority="211"/>
  </conditionalFormatting>
  <conditionalFormatting sqref="B109:B111">
    <cfRule type="duplicateValues" dxfId="175" priority="190"/>
  </conditionalFormatting>
  <conditionalFormatting sqref="B110:B111">
    <cfRule type="duplicateValues" dxfId="174" priority="92"/>
  </conditionalFormatting>
  <conditionalFormatting sqref="B110:B112">
    <cfRule type="duplicateValues" dxfId="173" priority="321"/>
  </conditionalFormatting>
  <conditionalFormatting sqref="B111:B112">
    <cfRule type="duplicateValues" dxfId="172" priority="101"/>
  </conditionalFormatting>
  <conditionalFormatting sqref="B112">
    <cfRule type="duplicateValues" dxfId="171" priority="91"/>
  </conditionalFormatting>
  <conditionalFormatting sqref="B112:B115">
    <cfRule type="duplicateValues" dxfId="170" priority="189"/>
  </conditionalFormatting>
  <conditionalFormatting sqref="B113:B115">
    <cfRule type="duplicateValues" dxfId="169" priority="90"/>
  </conditionalFormatting>
  <conditionalFormatting sqref="B113:B116">
    <cfRule type="duplicateValues" dxfId="168" priority="320"/>
  </conditionalFormatting>
  <conditionalFormatting sqref="B116:B117">
    <cfRule type="duplicateValues" dxfId="167" priority="188"/>
  </conditionalFormatting>
  <conditionalFormatting sqref="B116:B119">
    <cfRule type="duplicateValues" dxfId="166" priority="89"/>
  </conditionalFormatting>
  <conditionalFormatting sqref="B116:B132 B101 B103:B110 B96 B89:B90 B19:B22 B3:B16 B54:B87 B134:B192 B197:B251">
    <cfRule type="duplicateValues" dxfId="165" priority="35"/>
    <cfRule type="duplicateValues" dxfId="164" priority="34"/>
  </conditionalFormatting>
  <conditionalFormatting sqref="B116:B132 B101 B103:B110 B96 B89:B90 B19:B22 B3:B16 B54:B87 B134:B192 B197:B374">
    <cfRule type="duplicateValues" dxfId="163" priority="1"/>
    <cfRule type="duplicateValues" dxfId="162" priority="2"/>
  </conditionalFormatting>
  <conditionalFormatting sqref="B117:B119">
    <cfRule type="duplicateValues" dxfId="161" priority="260"/>
  </conditionalFormatting>
  <conditionalFormatting sqref="B118:B119">
    <cfRule type="duplicateValues" dxfId="160" priority="187"/>
  </conditionalFormatting>
  <conditionalFormatting sqref="B120">
    <cfRule type="duplicateValues" dxfId="159" priority="186"/>
  </conditionalFormatting>
  <conditionalFormatting sqref="B120:B121">
    <cfRule type="duplicateValues" dxfId="158" priority="88"/>
  </conditionalFormatting>
  <conditionalFormatting sqref="B121:B123">
    <cfRule type="duplicateValues" dxfId="157" priority="185"/>
  </conditionalFormatting>
  <conditionalFormatting sqref="B122">
    <cfRule type="duplicateValues" dxfId="156" priority="319"/>
  </conditionalFormatting>
  <conditionalFormatting sqref="B122:B123">
    <cfRule type="duplicateValues" dxfId="155" priority="87"/>
  </conditionalFormatting>
  <conditionalFormatting sqref="B123:B124">
    <cfRule type="duplicateValues" dxfId="154" priority="318"/>
  </conditionalFormatting>
  <conditionalFormatting sqref="B124">
    <cfRule type="duplicateValues" dxfId="153" priority="86"/>
  </conditionalFormatting>
  <conditionalFormatting sqref="B124:B125">
    <cfRule type="duplicateValues" dxfId="152" priority="184"/>
  </conditionalFormatting>
  <conditionalFormatting sqref="B125">
    <cfRule type="duplicateValues" dxfId="151" priority="317"/>
  </conditionalFormatting>
  <conditionalFormatting sqref="B125:B127">
    <cfRule type="duplicateValues" dxfId="150" priority="85"/>
  </conditionalFormatting>
  <conditionalFormatting sqref="B126">
    <cfRule type="duplicateValues" dxfId="149" priority="316"/>
  </conditionalFormatting>
  <conditionalFormatting sqref="B126:B127">
    <cfRule type="duplicateValues" dxfId="148" priority="183"/>
  </conditionalFormatting>
  <conditionalFormatting sqref="B127:B129">
    <cfRule type="duplicateValues" dxfId="147" priority="315"/>
  </conditionalFormatting>
  <conditionalFormatting sqref="B128 B130:B131">
    <cfRule type="duplicateValues" dxfId="146" priority="129"/>
  </conditionalFormatting>
  <conditionalFormatting sqref="B128:B129">
    <cfRule type="duplicateValues" dxfId="145" priority="84"/>
  </conditionalFormatting>
  <conditionalFormatting sqref="B129">
    <cfRule type="duplicateValues" dxfId="144" priority="130"/>
  </conditionalFormatting>
  <conditionalFormatting sqref="B130:B131">
    <cfRule type="duplicateValues" dxfId="143" priority="314"/>
  </conditionalFormatting>
  <conditionalFormatting sqref="B130:B171">
    <cfRule type="duplicateValues" dxfId="142" priority="256"/>
  </conditionalFormatting>
  <conditionalFormatting sqref="B132 B134:B135">
    <cfRule type="duplicateValues" dxfId="141" priority="43"/>
  </conditionalFormatting>
  <conditionalFormatting sqref="B132:B133">
    <cfRule type="duplicateValues" dxfId="140" priority="182"/>
  </conditionalFormatting>
  <conditionalFormatting sqref="B132:B135">
    <cfRule type="duplicateValues" dxfId="139" priority="313"/>
  </conditionalFormatting>
  <conditionalFormatting sqref="B133">
    <cfRule type="duplicateValues" dxfId="138" priority="44"/>
  </conditionalFormatting>
  <conditionalFormatting sqref="B134">
    <cfRule type="duplicateValues" dxfId="137" priority="181"/>
  </conditionalFormatting>
  <conditionalFormatting sqref="B135:B141">
    <cfRule type="duplicateValues" dxfId="136" priority="180"/>
  </conditionalFormatting>
  <conditionalFormatting sqref="B136">
    <cfRule type="duplicateValues" dxfId="135" priority="312"/>
  </conditionalFormatting>
  <conditionalFormatting sqref="B136:B137">
    <cfRule type="duplicateValues" dxfId="134" priority="83"/>
  </conditionalFormatting>
  <conditionalFormatting sqref="B137:B138">
    <cfRule type="duplicateValues" dxfId="133" priority="311"/>
  </conditionalFormatting>
  <conditionalFormatting sqref="B138">
    <cfRule type="duplicateValues" dxfId="132" priority="82"/>
  </conditionalFormatting>
  <conditionalFormatting sqref="B139:B142">
    <cfRule type="duplicateValues" dxfId="131" priority="310"/>
  </conditionalFormatting>
  <conditionalFormatting sqref="B139:B145">
    <cfRule type="duplicateValues" dxfId="130" priority="81"/>
  </conditionalFormatting>
  <conditionalFormatting sqref="B140:B141">
    <cfRule type="duplicateValues" dxfId="129" priority="179"/>
  </conditionalFormatting>
  <conditionalFormatting sqref="B142:B143">
    <cfRule type="duplicateValues" dxfId="128" priority="178"/>
  </conditionalFormatting>
  <conditionalFormatting sqref="B143">
    <cfRule type="duplicateValues" dxfId="127" priority="309"/>
  </conditionalFormatting>
  <conditionalFormatting sqref="B144:B145">
    <cfRule type="duplicateValues" dxfId="126" priority="308"/>
  </conditionalFormatting>
  <conditionalFormatting sqref="B144:B154">
    <cfRule type="duplicateValues" dxfId="125" priority="177"/>
  </conditionalFormatting>
  <conditionalFormatting sqref="B146">
    <cfRule type="duplicateValues" dxfId="124" priority="307"/>
  </conditionalFormatting>
  <conditionalFormatting sqref="B146:B147">
    <cfRule type="duplicateValues" dxfId="123" priority="80"/>
  </conditionalFormatting>
  <conditionalFormatting sqref="B147">
    <cfRule type="duplicateValues" dxfId="122" priority="259"/>
  </conditionalFormatting>
  <conditionalFormatting sqref="B148">
    <cfRule type="duplicateValues" dxfId="121" priority="306"/>
  </conditionalFormatting>
  <conditionalFormatting sqref="B148:B158">
    <cfRule type="duplicateValues" dxfId="120" priority="79"/>
  </conditionalFormatting>
  <conditionalFormatting sqref="B149">
    <cfRule type="duplicateValues" dxfId="119" priority="305"/>
  </conditionalFormatting>
  <conditionalFormatting sqref="B150:B156">
    <cfRule type="duplicateValues" dxfId="118" priority="258"/>
  </conditionalFormatting>
  <conditionalFormatting sqref="B155:B156">
    <cfRule type="duplicateValues" dxfId="117" priority="176"/>
  </conditionalFormatting>
  <conditionalFormatting sqref="B157">
    <cfRule type="duplicateValues" dxfId="116" priority="304"/>
  </conditionalFormatting>
  <conditionalFormatting sqref="B158">
    <cfRule type="duplicateValues" dxfId="115" priority="175"/>
  </conditionalFormatting>
  <conditionalFormatting sqref="B158:B159">
    <cfRule type="duplicateValues" dxfId="114" priority="303"/>
  </conditionalFormatting>
  <conditionalFormatting sqref="B159:B160">
    <cfRule type="duplicateValues" dxfId="113" priority="174"/>
  </conditionalFormatting>
  <conditionalFormatting sqref="B160:B161">
    <cfRule type="duplicateValues" dxfId="112" priority="302"/>
  </conditionalFormatting>
  <conditionalFormatting sqref="B161">
    <cfRule type="duplicateValues" dxfId="111" priority="173"/>
  </conditionalFormatting>
  <conditionalFormatting sqref="B162">
    <cfRule type="duplicateValues" dxfId="110" priority="301"/>
  </conditionalFormatting>
  <conditionalFormatting sqref="B162:B164">
    <cfRule type="duplicateValues" dxfId="109" priority="172"/>
  </conditionalFormatting>
  <conditionalFormatting sqref="B163">
    <cfRule type="duplicateValues" dxfId="108" priority="300"/>
  </conditionalFormatting>
  <conditionalFormatting sqref="B163:B164">
    <cfRule type="duplicateValues" dxfId="107" priority="78"/>
  </conditionalFormatting>
  <conditionalFormatting sqref="B164:B166">
    <cfRule type="duplicateValues" dxfId="106" priority="299"/>
  </conditionalFormatting>
  <conditionalFormatting sqref="B165">
    <cfRule type="duplicateValues" dxfId="105" priority="77"/>
  </conditionalFormatting>
  <conditionalFormatting sqref="B165:B167">
    <cfRule type="duplicateValues" dxfId="104" priority="171"/>
  </conditionalFormatting>
  <conditionalFormatting sqref="B166:B168">
    <cfRule type="duplicateValues" dxfId="103" priority="76"/>
  </conditionalFormatting>
  <conditionalFormatting sqref="B167:B168">
    <cfRule type="duplicateValues" dxfId="102" priority="298"/>
  </conditionalFormatting>
  <conditionalFormatting sqref="B168:B171">
    <cfRule type="duplicateValues" dxfId="101" priority="170"/>
  </conditionalFormatting>
  <conditionalFormatting sqref="B169">
    <cfRule type="duplicateValues" dxfId="100" priority="297"/>
  </conditionalFormatting>
  <conditionalFormatting sqref="B169:B171">
    <cfRule type="duplicateValues" dxfId="99" priority="75"/>
  </conditionalFormatting>
  <conditionalFormatting sqref="B170:B171">
    <cfRule type="duplicateValues" dxfId="98" priority="296"/>
  </conditionalFormatting>
  <conditionalFormatting sqref="B172:B175">
    <cfRule type="duplicateValues" dxfId="97" priority="169"/>
  </conditionalFormatting>
  <conditionalFormatting sqref="B176">
    <cfRule type="duplicateValues" dxfId="96" priority="168"/>
  </conditionalFormatting>
  <conditionalFormatting sqref="B176:B179">
    <cfRule type="duplicateValues" dxfId="95" priority="74"/>
  </conditionalFormatting>
  <conditionalFormatting sqref="B177:B178">
    <cfRule type="duplicateValues" dxfId="94" priority="167"/>
  </conditionalFormatting>
  <conditionalFormatting sqref="B179">
    <cfRule type="duplicateValues" dxfId="93" priority="166"/>
  </conditionalFormatting>
  <conditionalFormatting sqref="B180">
    <cfRule type="duplicateValues" dxfId="92" priority="165"/>
  </conditionalFormatting>
  <conditionalFormatting sqref="B181">
    <cfRule type="duplicateValues" dxfId="91" priority="164"/>
  </conditionalFormatting>
  <conditionalFormatting sqref="B181:B182">
    <cfRule type="duplicateValues" dxfId="90" priority="73"/>
  </conditionalFormatting>
  <conditionalFormatting sqref="B182">
    <cfRule type="duplicateValues" dxfId="89" priority="163"/>
  </conditionalFormatting>
  <conditionalFormatting sqref="B183">
    <cfRule type="duplicateValues" dxfId="88" priority="72"/>
  </conditionalFormatting>
  <conditionalFormatting sqref="B183:B184">
    <cfRule type="duplicateValues" dxfId="87" priority="162"/>
  </conditionalFormatting>
  <conditionalFormatting sqref="B184">
    <cfRule type="duplicateValues" dxfId="86" priority="71"/>
  </conditionalFormatting>
  <conditionalFormatting sqref="B185">
    <cfRule type="duplicateValues" dxfId="85" priority="70"/>
  </conditionalFormatting>
  <conditionalFormatting sqref="B185:B188">
    <cfRule type="duplicateValues" dxfId="84" priority="161"/>
  </conditionalFormatting>
  <conditionalFormatting sqref="B186">
    <cfRule type="duplicateValues" dxfId="83" priority="69"/>
  </conditionalFormatting>
  <conditionalFormatting sqref="B187:B188">
    <cfRule type="duplicateValues" dxfId="82" priority="68"/>
  </conditionalFormatting>
  <conditionalFormatting sqref="B189:B190">
    <cfRule type="duplicateValues" dxfId="81" priority="160"/>
  </conditionalFormatting>
  <conditionalFormatting sqref="B189:B192">
    <cfRule type="duplicateValues" dxfId="80" priority="67"/>
  </conditionalFormatting>
  <conditionalFormatting sqref="B191:B194">
    <cfRule type="duplicateValues" dxfId="79" priority="159"/>
  </conditionalFormatting>
  <conditionalFormatting sqref="B192:B205">
    <cfRule type="duplicateValues" dxfId="78" priority="387"/>
    <cfRule type="duplicateValues" dxfId="77" priority="386"/>
  </conditionalFormatting>
  <conditionalFormatting sqref="B195:B197">
    <cfRule type="duplicateValues" dxfId="76" priority="158"/>
  </conditionalFormatting>
  <conditionalFormatting sqref="B197:B198">
    <cfRule type="duplicateValues" dxfId="75" priority="66"/>
  </conditionalFormatting>
  <conditionalFormatting sqref="B197:B245">
    <cfRule type="duplicateValues" dxfId="74" priority="41"/>
  </conditionalFormatting>
  <conditionalFormatting sqref="B198">
    <cfRule type="duplicateValues" dxfId="73" priority="157"/>
  </conditionalFormatting>
  <conditionalFormatting sqref="B199">
    <cfRule type="duplicateValues" dxfId="72" priority="156"/>
  </conditionalFormatting>
  <conditionalFormatting sqref="B199:B202">
    <cfRule type="duplicateValues" dxfId="71" priority="65"/>
  </conditionalFormatting>
  <conditionalFormatting sqref="B200:B201">
    <cfRule type="duplicateValues" dxfId="70" priority="155"/>
  </conditionalFormatting>
  <conditionalFormatting sqref="B201:B208">
    <cfRule type="duplicateValues" dxfId="69" priority="396"/>
  </conditionalFormatting>
  <conditionalFormatting sqref="B202:B203">
    <cfRule type="duplicateValues" dxfId="68" priority="154"/>
  </conditionalFormatting>
  <conditionalFormatting sqref="B203:B205">
    <cfRule type="duplicateValues" dxfId="67" priority="64"/>
  </conditionalFormatting>
  <conditionalFormatting sqref="B204:B209">
    <cfRule type="duplicateValues" dxfId="66" priority="153"/>
  </conditionalFormatting>
  <conditionalFormatting sqref="B206">
    <cfRule type="duplicateValues" dxfId="65" priority="63"/>
  </conditionalFormatting>
  <conditionalFormatting sqref="B207">
    <cfRule type="duplicateValues" dxfId="64" priority="62"/>
  </conditionalFormatting>
  <conditionalFormatting sqref="B208:B209">
    <cfRule type="duplicateValues" dxfId="63" priority="61"/>
  </conditionalFormatting>
  <conditionalFormatting sqref="B210">
    <cfRule type="duplicateValues" dxfId="62" priority="152"/>
  </conditionalFormatting>
  <conditionalFormatting sqref="B210:B211">
    <cfRule type="duplicateValues" dxfId="61" priority="60"/>
  </conditionalFormatting>
  <conditionalFormatting sqref="B211">
    <cfRule type="duplicateValues" dxfId="60" priority="151"/>
  </conditionalFormatting>
  <conditionalFormatting sqref="B212:B213">
    <cfRule type="duplicateValues" dxfId="59" priority="150"/>
  </conditionalFormatting>
  <conditionalFormatting sqref="B212:B217">
    <cfRule type="duplicateValues" dxfId="58" priority="59"/>
  </conditionalFormatting>
  <conditionalFormatting sqref="B214">
    <cfRule type="duplicateValues" dxfId="57" priority="149"/>
  </conditionalFormatting>
  <conditionalFormatting sqref="B215:B217">
    <cfRule type="duplicateValues" dxfId="56" priority="148"/>
  </conditionalFormatting>
  <conditionalFormatting sqref="B218">
    <cfRule type="duplicateValues" dxfId="55" priority="147"/>
  </conditionalFormatting>
  <conditionalFormatting sqref="B219">
    <cfRule type="duplicateValues" dxfId="54" priority="58"/>
  </conditionalFormatting>
  <conditionalFormatting sqref="B219:B220">
    <cfRule type="duplicateValues" dxfId="53" priority="146"/>
  </conditionalFormatting>
  <conditionalFormatting sqref="B220:B221">
    <cfRule type="duplicateValues" dxfId="52" priority="57"/>
  </conditionalFormatting>
  <conditionalFormatting sqref="B221">
    <cfRule type="duplicateValues" dxfId="51" priority="145"/>
  </conditionalFormatting>
  <conditionalFormatting sqref="B222">
    <cfRule type="duplicateValues" dxfId="50" priority="144"/>
  </conditionalFormatting>
  <conditionalFormatting sqref="B223">
    <cfRule type="duplicateValues" dxfId="49" priority="143"/>
  </conditionalFormatting>
  <conditionalFormatting sqref="B223:B225">
    <cfRule type="duplicateValues" dxfId="48" priority="56"/>
  </conditionalFormatting>
  <conditionalFormatting sqref="B224">
    <cfRule type="duplicateValues" dxfId="47" priority="142"/>
  </conditionalFormatting>
  <conditionalFormatting sqref="B225:B232">
    <cfRule type="duplicateValues" dxfId="46" priority="141"/>
  </conditionalFormatting>
  <conditionalFormatting sqref="B226">
    <cfRule type="duplicateValues" dxfId="45" priority="55"/>
  </conditionalFormatting>
  <conditionalFormatting sqref="B227:B228">
    <cfRule type="duplicateValues" dxfId="44" priority="54"/>
  </conditionalFormatting>
  <conditionalFormatting sqref="B229">
    <cfRule type="duplicateValues" dxfId="43" priority="53"/>
  </conditionalFormatting>
  <conditionalFormatting sqref="B230">
    <cfRule type="duplicateValues" dxfId="42" priority="52"/>
  </conditionalFormatting>
  <conditionalFormatting sqref="B231">
    <cfRule type="duplicateValues" dxfId="41" priority="51"/>
  </conditionalFormatting>
  <conditionalFormatting sqref="B232">
    <cfRule type="duplicateValues" dxfId="40" priority="50"/>
  </conditionalFormatting>
  <conditionalFormatting sqref="B233">
    <cfRule type="duplicateValues" dxfId="39" priority="140"/>
  </conditionalFormatting>
  <conditionalFormatting sqref="B233:B240">
    <cfRule type="duplicateValues" dxfId="38" priority="49"/>
  </conditionalFormatting>
  <conditionalFormatting sqref="B234">
    <cfRule type="duplicateValues" dxfId="37" priority="139"/>
  </conditionalFormatting>
  <conditionalFormatting sqref="B235:B238">
    <cfRule type="duplicateValues" dxfId="36" priority="138"/>
  </conditionalFormatting>
  <conditionalFormatting sqref="B237:B1048576 B2:B208">
    <cfRule type="duplicateValues" dxfId="35" priority="549"/>
    <cfRule type="duplicateValues" dxfId="34" priority="548"/>
  </conditionalFormatting>
  <conditionalFormatting sqref="B239:B244">
    <cfRule type="duplicateValues" dxfId="33" priority="137"/>
  </conditionalFormatting>
  <conditionalFormatting sqref="B241">
    <cfRule type="duplicateValues" dxfId="32" priority="48"/>
  </conditionalFormatting>
  <conditionalFormatting sqref="B242">
    <cfRule type="duplicateValues" dxfId="31" priority="47"/>
  </conditionalFormatting>
  <conditionalFormatting sqref="B243:B246">
    <cfRule type="duplicateValues" dxfId="30" priority="46"/>
  </conditionalFormatting>
  <conditionalFormatting sqref="B245">
    <cfRule type="duplicateValues" dxfId="29" priority="136"/>
  </conditionalFormatting>
  <conditionalFormatting sqref="B246:B249">
    <cfRule type="duplicateValues" dxfId="28" priority="135"/>
  </conditionalFormatting>
  <conditionalFormatting sqref="B246:B251">
    <cfRule type="duplicateValues" dxfId="27" priority="40"/>
  </conditionalFormatting>
  <conditionalFormatting sqref="B247:B251">
    <cfRule type="duplicateValues" dxfId="26" priority="45"/>
  </conditionalFormatting>
  <conditionalFormatting sqref="B250:B252">
    <cfRule type="duplicateValues" dxfId="25" priority="134"/>
  </conditionalFormatting>
  <conditionalFormatting sqref="B252:B253">
    <cfRule type="duplicateValues" dxfId="24" priority="21"/>
  </conditionalFormatting>
  <conditionalFormatting sqref="B252:B259 B267">
    <cfRule type="duplicateValues" dxfId="23" priority="26"/>
    <cfRule type="duplicateValues" dxfId="22" priority="27"/>
  </conditionalFormatting>
  <conditionalFormatting sqref="B252:B259">
    <cfRule type="duplicateValues" dxfId="21" priority="31"/>
    <cfRule type="duplicateValues" dxfId="20" priority="32"/>
  </conditionalFormatting>
  <conditionalFormatting sqref="B252:B261">
    <cfRule type="duplicateValues" dxfId="19" priority="14"/>
  </conditionalFormatting>
  <conditionalFormatting sqref="B252:B265 B268:B374">
    <cfRule type="duplicateValues" dxfId="18" priority="15"/>
    <cfRule type="duplicateValues" dxfId="17" priority="16"/>
  </conditionalFormatting>
  <conditionalFormatting sqref="B252:B266">
    <cfRule type="duplicateValues" dxfId="16" priority="23"/>
  </conditionalFormatting>
  <conditionalFormatting sqref="B252:B374">
    <cfRule type="duplicateValues" dxfId="15" priority="28"/>
  </conditionalFormatting>
  <conditionalFormatting sqref="B253:B258">
    <cfRule type="duplicateValues" dxfId="14" priority="133"/>
  </conditionalFormatting>
  <conditionalFormatting sqref="B254:B255">
    <cfRule type="duplicateValues" dxfId="13" priority="20"/>
  </conditionalFormatting>
  <conditionalFormatting sqref="B257:B261">
    <cfRule type="duplicateValues" dxfId="12" priority="19"/>
  </conditionalFormatting>
  <conditionalFormatting sqref="B259">
    <cfRule type="duplicateValues" dxfId="11" priority="132"/>
  </conditionalFormatting>
  <conditionalFormatting sqref="B260:B262">
    <cfRule type="duplicateValues" dxfId="10" priority="131"/>
  </conditionalFormatting>
  <conditionalFormatting sqref="B262:B263">
    <cfRule type="duplicateValues" dxfId="9" priority="18"/>
  </conditionalFormatting>
  <conditionalFormatting sqref="B262:B374">
    <cfRule type="duplicateValues" dxfId="8" priority="13"/>
  </conditionalFormatting>
  <conditionalFormatting sqref="B263:B374">
    <cfRule type="duplicateValues" dxfId="7" priority="12"/>
  </conditionalFormatting>
  <conditionalFormatting sqref="B267 B252:B259">
    <cfRule type="duplicateValues" dxfId="6" priority="25"/>
    <cfRule type="duplicateValues" dxfId="5" priority="24"/>
  </conditionalFormatting>
  <conditionalFormatting sqref="B267">
    <cfRule type="duplicateValues" dxfId="4" priority="29"/>
    <cfRule type="duplicateValues" dxfId="3" priority="30"/>
  </conditionalFormatting>
  <conditionalFormatting sqref="B268:B374">
    <cfRule type="duplicateValues" dxfId="2" priority="22"/>
  </conditionalFormatting>
  <conditionalFormatting sqref="B269:B374">
    <cfRule type="duplicateValues" dxfId="1" priority="17"/>
  </conditionalFormatting>
  <conditionalFormatting sqref="X1:XFD25 A1:A1048576 B2:H2 U2:W25 H3:H208 O6:T25 I6:N1048576 O26:XFD1048576 E201:E208 B237:H1048576">
    <cfRule type="containsText" dxfId="0" priority="528" operator="containsText" text="повторяющиеся">
      <formula>NOT(ISERROR(SEARCH("повторяющиеся",A1)))</formula>
    </cfRule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82. 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2025-03-28T11:12:48Z</dcterms:modified>
  <cp:category>82. Перечень ранее учтенных объектов недвижимости</cp:category>
</cp:coreProperties>
</file>