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УИКТ\! Сайт\ДИО перечни\"/>
    </mc:Choice>
  </mc:AlternateContent>
  <bookViews>
    <workbookView xWindow="0" yWindow="0" windowWidth="20460" windowHeight="7770"/>
  </bookViews>
  <sheets>
    <sheet name="Лист2" sheetId="1" r:id="rId1"/>
  </sheets>
  <calcPr calcId="124519"/>
</workbook>
</file>

<file path=xl/sharedStrings.xml><?xml version="1.0" encoding="utf-8"?>
<sst xmlns="http://schemas.openxmlformats.org/spreadsheetml/2006/main" count="586" uniqueCount="391">
  <si>
    <t>Адрес</t>
  </si>
  <si>
    <t>Вид объекта</t>
  </si>
  <si>
    <t>Кадастровый номер</t>
  </si>
  <si>
    <t>№ п/п</t>
  </si>
  <si>
    <t>Перечень ранее учтенных объектов недвижимости</t>
  </si>
  <si>
    <t>Сооружение</t>
  </si>
  <si>
    <t>Протяженность, м</t>
  </si>
  <si>
    <t>Здание</t>
  </si>
  <si>
    <t>Площадь, кв. м</t>
  </si>
  <si>
    <t>Омская область, г Омск, пр-кт Губкина, д 13</t>
  </si>
  <si>
    <t>Омская область, г. Омск, ул. И.Н.Багнюка, д. 6, корп 1</t>
  </si>
  <si>
    <t>Омская область, г Омск, пр-кт Губкина, д. 13</t>
  </si>
  <si>
    <t>Омская область, г. Омск, ул. Солнечная 2-я, д. 52</t>
  </si>
  <si>
    <t>55:36:000000:140795</t>
  </si>
  <si>
    <t>55:36:000000:17683</t>
  </si>
  <si>
    <t>55:36:000000:23229</t>
  </si>
  <si>
    <t>55:36:000000:2728</t>
  </si>
  <si>
    <t>55:36:000000:4578</t>
  </si>
  <si>
    <t>55:36:030801:2371</t>
  </si>
  <si>
    <t>55:36:030801:918</t>
  </si>
  <si>
    <t>55:36:000000:22371</t>
  </si>
  <si>
    <t>55:36:030801:1814</t>
  </si>
  <si>
    <t>55:36:030801:3412</t>
  </si>
  <si>
    <t>55:36:090109:1489</t>
  </si>
  <si>
    <t>55:36:090304:1379</t>
  </si>
  <si>
    <t>55:36:090304:1380</t>
  </si>
  <si>
    <t>55:36:000000:23279</t>
  </si>
  <si>
    <t>55:36:000000:23445</t>
  </si>
  <si>
    <t>55:36:000000:23459</t>
  </si>
  <si>
    <t>55:36:000000:17401</t>
  </si>
  <si>
    <t>55:36:000000:10085</t>
  </si>
  <si>
    <t>55:36:000000:10086</t>
  </si>
  <si>
    <t>55:36:000000:10088</t>
  </si>
  <si>
    <t>55:36:000000:10089</t>
  </si>
  <si>
    <t>55:36:000000:10090</t>
  </si>
  <si>
    <t>55:36:000000:10092</t>
  </si>
  <si>
    <t>55:36:000000:10093</t>
  </si>
  <si>
    <t>55:36:000000:10094</t>
  </si>
  <si>
    <t>55:36:000000:10095</t>
  </si>
  <si>
    <t>55:36:000000:10096</t>
  </si>
  <si>
    <t>55:36:000000:10097</t>
  </si>
  <si>
    <t>55:36:000000:10100</t>
  </si>
  <si>
    <t>55:36:110110:1152</t>
  </si>
  <si>
    <t>55:36:000000:10124</t>
  </si>
  <si>
    <t>55:36:000000:10125</t>
  </si>
  <si>
    <t>55:36:000000:10127</t>
  </si>
  <si>
    <t>55:36:000000:10128</t>
  </si>
  <si>
    <t>55:36:000000:10129</t>
  </si>
  <si>
    <t>55:36:000000:10130</t>
  </si>
  <si>
    <t>55:36:000000:10131</t>
  </si>
  <si>
    <t>55:36:000000:10133</t>
  </si>
  <si>
    <t>55:36:000000:10134</t>
  </si>
  <si>
    <t>55:36:000000:10135</t>
  </si>
  <si>
    <t>55:36:000000:10136</t>
  </si>
  <si>
    <t>55:36:000000:10138</t>
  </si>
  <si>
    <t>55:36:000000:10147</t>
  </si>
  <si>
    <t>55:36:000000:10150</t>
  </si>
  <si>
    <t>55:36:000000:10151</t>
  </si>
  <si>
    <t>55:36:000000:10152</t>
  </si>
  <si>
    <t>55:36:000000:10153</t>
  </si>
  <si>
    <t>55:36:000000:10157</t>
  </si>
  <si>
    <t>55:36:000000:10159</t>
  </si>
  <si>
    <t>55:36:000000:10160</t>
  </si>
  <si>
    <t>55:36:000000:10161</t>
  </si>
  <si>
    <t>55:36:000000:10162</t>
  </si>
  <si>
    <t>55:36:000000:10163</t>
  </si>
  <si>
    <t>55:36:000000:10170</t>
  </si>
  <si>
    <t>55:36:000000:10171</t>
  </si>
  <si>
    <t>55:36:000000:10177</t>
  </si>
  <si>
    <t>55:36:000000:10179</t>
  </si>
  <si>
    <t>55:36:000000:10186</t>
  </si>
  <si>
    <t>55:36:000000:10190</t>
  </si>
  <si>
    <t>55:36:000000:10192</t>
  </si>
  <si>
    <t>55:36:000000:10228</t>
  </si>
  <si>
    <t>55:36:000000:10263</t>
  </si>
  <si>
    <t>55:36:000000:10268</t>
  </si>
  <si>
    <t>55:36:000000:10273</t>
  </si>
  <si>
    <t>55:36:000000:10275</t>
  </si>
  <si>
    <t>55:36:000000:10322</t>
  </si>
  <si>
    <t>55:36:000000:10351</t>
  </si>
  <si>
    <t>55:36:000000:10679</t>
  </si>
  <si>
    <t>55:36:000000:113503</t>
  </si>
  <si>
    <t>55:36:000000:113504</t>
  </si>
  <si>
    <t>55:36:000000:113507</t>
  </si>
  <si>
    <t>55:36:000000:113522</t>
  </si>
  <si>
    <t>55:36:000000:113523</t>
  </si>
  <si>
    <t>55:36:000000:113536</t>
  </si>
  <si>
    <t>55:36:000000:113550</t>
  </si>
  <si>
    <t>55:36:000000:113554</t>
  </si>
  <si>
    <t>55:36:000000:113565</t>
  </si>
  <si>
    <t>55:36:000000:113575</t>
  </si>
  <si>
    <t>55:36:000000:113594</t>
  </si>
  <si>
    <t>55:36:000000:113596</t>
  </si>
  <si>
    <t>55:36:000000:113599</t>
  </si>
  <si>
    <t>55:36:000000:113619</t>
  </si>
  <si>
    <t>55:36:000000:113624</t>
  </si>
  <si>
    <t>55:36:000000:113640</t>
  </si>
  <si>
    <t>55:36:000000:113643</t>
  </si>
  <si>
    <t>55:36:000000:113645</t>
  </si>
  <si>
    <t>55:36:000000:113665</t>
  </si>
  <si>
    <t>55:36:000000:113669</t>
  </si>
  <si>
    <t>55:36:000000:113685</t>
  </si>
  <si>
    <t>55:36:000000:113704</t>
  </si>
  <si>
    <t>55:36:000000:113706</t>
  </si>
  <si>
    <t>55:36:000000:113707</t>
  </si>
  <si>
    <t>55:36:000000:113722</t>
  </si>
  <si>
    <t>55:36:000000:113727</t>
  </si>
  <si>
    <t>55:36:000000:11881</t>
  </si>
  <si>
    <t>55:36:000000:11882</t>
  </si>
  <si>
    <t>55:36:000000:11883</t>
  </si>
  <si>
    <t>55:36:000000:11884</t>
  </si>
  <si>
    <t>55:36:000000:14018</t>
  </si>
  <si>
    <t>55:36:000000:14292</t>
  </si>
  <si>
    <t>55:36:000000:14503</t>
  </si>
  <si>
    <t>55:36:000000:14880</t>
  </si>
  <si>
    <t>55:36:000000:15202</t>
  </si>
  <si>
    <t>55:36:000000:153041</t>
  </si>
  <si>
    <t>55:36:000000:153042</t>
  </si>
  <si>
    <t>55:36:000000:153043</t>
  </si>
  <si>
    <t>55:36:000000:159757</t>
  </si>
  <si>
    <t>55:36:000000:159775</t>
  </si>
  <si>
    <t>55:36:000000:160147</t>
  </si>
  <si>
    <t>55:36:000000:16265</t>
  </si>
  <si>
    <t>55:36:000000:16673</t>
  </si>
  <si>
    <t>55:36:000000:17149</t>
  </si>
  <si>
    <t>55:36:000000:1736</t>
  </si>
  <si>
    <t>55:36:000000:18122</t>
  </si>
  <si>
    <t>55:36:000000:18340</t>
  </si>
  <si>
    <t>55:36:000000:19304</t>
  </si>
  <si>
    <t>55:36:000000:19345</t>
  </si>
  <si>
    <t>55:36:000000:19365</t>
  </si>
  <si>
    <t>55:36:000000:19601</t>
  </si>
  <si>
    <t>55:36:000000:20620</t>
  </si>
  <si>
    <t>55:36:000000:20621</t>
  </si>
  <si>
    <t>55:36:000000:21170</t>
  </si>
  <si>
    <t>55:36:000000:21188</t>
  </si>
  <si>
    <t>55:36:000000:21316</t>
  </si>
  <si>
    <t>55:36:000000:21557</t>
  </si>
  <si>
    <t>55:36:000000:21887</t>
  </si>
  <si>
    <t>55:36:000000:22069</t>
  </si>
  <si>
    <t>55:36:000000:22070</t>
  </si>
  <si>
    <t>55:36:000000:22368</t>
  </si>
  <si>
    <t>55:36:000000:22824</t>
  </si>
  <si>
    <t>55:36:000000:23764</t>
  </si>
  <si>
    <t>55:36:000000:23820</t>
  </si>
  <si>
    <t>55:36:000000:24147</t>
  </si>
  <si>
    <t>55:36:000000:2428</t>
  </si>
  <si>
    <t>55:36:000000:2576</t>
  </si>
  <si>
    <t>55:36:000000:2581</t>
  </si>
  <si>
    <t>55:36:000000:2585</t>
  </si>
  <si>
    <t>55:36:000000:2663</t>
  </si>
  <si>
    <t>55:36:000000:2756</t>
  </si>
  <si>
    <t>55:36:000000:3047</t>
  </si>
  <si>
    <t>55:36:000000:3958</t>
  </si>
  <si>
    <t>55:36:000000:3962</t>
  </si>
  <si>
    <t>55:36:000000:3971</t>
  </si>
  <si>
    <t>55:36:000000:3987</t>
  </si>
  <si>
    <t>55:36:000000:6767</t>
  </si>
  <si>
    <t>55:36:000000:6919</t>
  </si>
  <si>
    <t>55:36:000000:7270</t>
  </si>
  <si>
    <t>55:36:000000:7283</t>
  </si>
  <si>
    <t>55:36:000000:7292</t>
  </si>
  <si>
    <t>55:36:000000:7303</t>
  </si>
  <si>
    <t>55:36:000000:7324</t>
  </si>
  <si>
    <t>55:36:000000:7332</t>
  </si>
  <si>
    <t>55:36:130127:645</t>
  </si>
  <si>
    <t>55:36:000000:9716</t>
  </si>
  <si>
    <t>55:36:000000:9724</t>
  </si>
  <si>
    <t>55:36:000000:9735</t>
  </si>
  <si>
    <t>55:36:000000:9736</t>
  </si>
  <si>
    <t>55:36:000000:9738</t>
  </si>
  <si>
    <t>55:36:000000:9741</t>
  </si>
  <si>
    <t>55:36:000000:9742</t>
  </si>
  <si>
    <t>55:36:000000:9743</t>
  </si>
  <si>
    <t>55:36:000000:9747</t>
  </si>
  <si>
    <t>55:36:000000:9748</t>
  </si>
  <si>
    <t>55:36:000000:9750</t>
  </si>
  <si>
    <t>55:36:040101:3168</t>
  </si>
  <si>
    <t>55:36:040103:5014</t>
  </si>
  <si>
    <t>55:36:040115:2158</t>
  </si>
  <si>
    <t>55:36:050204:3191</t>
  </si>
  <si>
    <t>55:36:050206:3324</t>
  </si>
  <si>
    <t>55:36:050207:3787</t>
  </si>
  <si>
    <t>55:36:070104:3742</t>
  </si>
  <si>
    <t>55:36:070106:3157</t>
  </si>
  <si>
    <t>55:36:000000:14426</t>
  </si>
  <si>
    <t>55:36:070401:4230</t>
  </si>
  <si>
    <t>55:36:070401:4788</t>
  </si>
  <si>
    <t>55:36:080101:8977</t>
  </si>
  <si>
    <t>55:36:082801:3465</t>
  </si>
  <si>
    <t>55:36:090101:2401</t>
  </si>
  <si>
    <t>55:36:090109:1377</t>
  </si>
  <si>
    <t>55:36:090109:1394</t>
  </si>
  <si>
    <t>55:36:090201:3713</t>
  </si>
  <si>
    <t>55:36:090302:21626</t>
  </si>
  <si>
    <t>55:36:090302:6683</t>
  </si>
  <si>
    <t>55:36:090303:3341</t>
  </si>
  <si>
    <t>55:36:110223:633</t>
  </si>
  <si>
    <t>55:36:120102:2213</t>
  </si>
  <si>
    <t>55:36:120102:2221</t>
  </si>
  <si>
    <t>55:36:130101:4211</t>
  </si>
  <si>
    <t>55:36:130101:4213</t>
  </si>
  <si>
    <t>55:36:130127:646</t>
  </si>
  <si>
    <t>55:36:140102:4895</t>
  </si>
  <si>
    <t>55:36:000000:163359</t>
  </si>
  <si>
    <t>55:36:200401:451</t>
  </si>
  <si>
    <t>Омская область, г Омск, мкр Загородный, 15</t>
  </si>
  <si>
    <t>Омская область, г.Омск, ул.Кирова, д.72, от ТК-II-В-22/а до здания магазина №107</t>
  </si>
  <si>
    <t>Омская область, г.Омск, ул.2-Солнечная 52, территория ТЭЦ-6</t>
  </si>
  <si>
    <t>Омская область, г.Омск, ул.Красноярский тракт, д.155, на территории завода Пластмасс, от магистральной эстакады до здания тит.801</t>
  </si>
  <si>
    <t>Омская область, г Омск, к микрорайону "Прогресс" ЛБИ от ул.Дианова-ГРП-5-10 Любинская</t>
  </si>
  <si>
    <t>Омская область, г Омск, пр-кт Губкина, д 13, от цеха Е-3-7 до Дегазаторной</t>
  </si>
  <si>
    <t>Омская область, г. Омск, пр-кт. Мира, д. 181</t>
  </si>
  <si>
    <t>Омская область, г. Омск, ул. Богдана Хмельницкого, д. 226</t>
  </si>
  <si>
    <t>Омская область, г. Омск, ул. Лизы Чайкиной, д. 10</t>
  </si>
  <si>
    <t>Омская область, г. Омск, ул. Солнечная 2-я, д. 46А</t>
  </si>
  <si>
    <t>Омская область, г.Омск, ул.2 Солнечная, д.46</t>
  </si>
  <si>
    <t>Омская область, г. Омск, ул. Дианова, д. 11А</t>
  </si>
  <si>
    <t>Омская обл., г Омск, от установки СУГ №164  до кранов ввода к жилым домам ул Новостройка,11а, ул.Новостройка,12, ул.Новостройка ,13, ул Новостройка,14</t>
  </si>
  <si>
    <t>Омская обл., г Омск, от установки СУГ №1247 до кранов ввода к жилым домам ул.Нефтебаза,3,ул.Нефтебаза,5 до ввода газопровода в жилые дома ул.Нефтебаза,9, ул.Нефтебаза,11</t>
  </si>
  <si>
    <t>с.Красноярка ул Лесошкольная установка СУГ №938 кранов ввода к жилому дому ул.Лесошкольная,1</t>
  </si>
  <si>
    <t>Омская обл., г Омск, от установок СУГ №303,№1249 кранов ввода газопровода к жилым домам ул.Лермонтова,32,ул.Пушкина,37,ул.Пушкина,32 корп1,ул.Пушкина,39,ул.Чкалова,37,ул.Жукова,6,ул.Пушкина,32 до ввода газопровода в жилые дома ул.Сажинская,26,ул.Пушкина,30, ул.Чкалова,33</t>
  </si>
  <si>
    <t>пос.Береговой, ул.Иртышская, Комсомольский проспект; от установок СУГ №407,№620 до кранов ввода к жилым домам: ул.Иртышская,11, ул.Комсомольский проспект, 4а,6а,4б, до ввода газопровода в жилые дома: ул.Иртышская,13, ул.Комсомольский проспект,4</t>
  </si>
  <si>
    <t>Омская область, р-н Омский, пос. Чернолучье, ул. Советская, ул. Кольцевая, от установки СУГ № 442 до кранов ввода к жилым домам: ул. Советская, 5, ул. Кольцевая,1</t>
  </si>
  <si>
    <t>пос.Береговой, ул.Советская,Иртышская; от установок СУГ №414,№952 до кранов ввода к жилым домам: ул.Советская,.5, ул.Иртышская,15</t>
  </si>
  <si>
    <t>пос.Красноярка, ул.Мичурина; от установки СУГ №574 до кранов ввода к жилому дому: ул.Мичурина,4</t>
  </si>
  <si>
    <t>пос.Красноярка, санаторий "Колос"; от установки СУГ №570 до кранов ввода к жилым домам: санаторий "Колос", жилой дом 1,2,3,4</t>
  </si>
  <si>
    <t>Омская обл., г Омск,ул. 20 Партсъезда, Нефтезаводская; от установки СУГ №27 до кранов ввода к жилым домам: ул.Нефтезаводская,8,ул. 20 Партсъезда,41, до ввода газопровода в жилые дома: ул. 20 Партсъезда,39,41</t>
  </si>
  <si>
    <t>Омская обл., г Омск, ул. Мира, Нефтезаводская; от установки СУГ №025 до ввода газопровода в жилой дом: ул.Нефтезаводская,9, до кранов ввода к жилым домам: ул.Мира,70,72,68, ул.Нефтезаводская,9а</t>
  </si>
  <si>
    <t>Омская обл., г Омск, ул.МалоИвановская,Красный путь; от установки СУГ №943 до ввода газопровода в жилые дома: ул.МалоИвановская,1, ул.Красный путь,74</t>
  </si>
  <si>
    <t>Омская область, г. Омск, б-р. Архитекторов, д. 18, корп 5</t>
  </si>
  <si>
    <t>ул. Королева, ул. Волкова установок СУГ №1305,543 кранов ввода к жилым домам ул. Волкова13,9,11,15,9А,ул. Королева16/1,16,14Б,12,12А,12Б,14,14А,14/3</t>
  </si>
  <si>
    <t>Омская обл, г Омск, ул. Тварковского, Андрианова, Нефтезаводская, установок СУГ№064,023 кранов ввода кжилым домам ул. Тварковского,2,4А,4, ул.Андрианова,22,20,18А,18,16, ул.Нефтезаводская,1,1А</t>
  </si>
  <si>
    <t>Омская обл., г Омск, ул.4 Дачная,ул.Волховстроя,ул.2 Дачная,ул.3 Дачная, ул.2 Кольцевая, установок СУГ №361,№1140,№739,№970,№1254 кранов ввода к жилым домам ул. 4Дачная,11, ул.Волховстроя,79,81,88,90, ул. 2 Дачная,1,ул. 4 Дачная,13, ул.3 Дачная,1ул.2 Кольцевая3,3/1</t>
  </si>
  <si>
    <t>Омская обл., г Омск, от установок СУГ №022,015 до кранов ввода к жилым домам ул.Культуры,1,1к.1, ул.Андрианова,8,10,10к.1,12,14,14/1,12/1,14/2,ул.Мира31,33,35,37</t>
  </si>
  <si>
    <t>Омская обл., г Омск, ул.Менделеева,Светлая,Белозерова,Химиков, установок СУГ №№396,397,387,435,1240 кранов ввода к жилым домам: ул.Менделеева,5,3,1,3а, ул.Светлая,12,10,8,9,4/2,1,2,4,6,7/1,7/2, ул.Белозерова,11,12,15, ул.Химиков,40</t>
  </si>
  <si>
    <t>Омская обл., г Омск, Мира,50 Лет Октября,50 лет Профсоюзов от установок СУГ №584,867,689,1261 до ввода в жилые дома ул.Мира,100а,100б,100в,102,108б,108а,106,106а,106б,104/1, ул.50 лет Профсоюзов,119</t>
  </si>
  <si>
    <t>Омская обл., г Омск, ул.Химиков,Светлая,Глинки от установок СУГ№378,399 доввода газопровода в жилые дома: ул.Светлая,1,ул.Глинки,4 до кранов ввода к жилыи домам: ул.Химиков,48б,48,46,50,52, ул.Светлая,1/1,1/2,3, ул.Глинки,2,4а,4б,2а</t>
  </si>
  <si>
    <t>Омская обл., г Омск, ул.Мира, 4Поселковая, от утановок СУГ№№116,036,1168,847 до кранов ввода к жилым домам ул.Мира,12,16,14,14А,10Б,12А,10А,22,26Б,24/1, ул.4Поселковая,26/1,24/2,26/3, до ввода газопровода в жилые дома ул.Мира,10,24,26,26А,18,18А,20,,ул.4 Поселковая,26,26/2</t>
  </si>
  <si>
    <t>Омская обл., г Омск, ул.Лаптева,Химиков от установок СУГ №№704,1244,1309 до кранов ввода к жилым домам: ул.Лаптева,6,4,2, ул.Химиков,38,32/132</t>
  </si>
  <si>
    <t>ул.Багратиона, 2-я Барнаульская; от установок СУГ №111,№058,№436 до кранов ввода к жилым домам ул.Багратиона,92, ул.Багратиона,82а, ул. Багратиона,82, ул.Багратиона,80, ул.Багратиона,84, ул.Багратиона,86, ул.Багратиона,90, ул.2-я Баранульская,22</t>
  </si>
  <si>
    <t>Омская область, г Омск, ул Б. Хмельницкого, ул 9-я Линия, ул Бульварная. От установок СУГ №500, 712, 431 до ввода газопровода включительно в жилые дома ул Б. Хмельницкого д 162, 174, 172, 164, 168, 170; ул 9-я Линия д 155; ул Б. Хмельницкого д 186, 182, 180, 184, 188, 190, 192; ул 9-я Линия д 157, 163, 165, 167, 169; ул Бульварная д 36а, 38а, 40а, 42а, 32а, ул Б. Хмельницкого, 166</t>
  </si>
  <si>
    <t>Омская обл., г Омск, ул.Энергетиков,Магистральная,50 лет Профсоюзов</t>
  </si>
  <si>
    <t>Омская обл., г Омск, ул. Учебная,Панфилова, от установки СУГ №07722 до вводов в жилые дома: ул.Учебная 185,ул. Панфилова 10,12,14</t>
  </si>
  <si>
    <t>Омская обл., г Омск, ул. Б.Хмельницкого,8-я Линия,1-я Транспортная, от установки СУГ №327 до кранов ввода к жилым домам ул. 8-я Линия 205,207,209 ул. Б Хмельницкого, 214а, ул. 1-я Транспортная,10</t>
  </si>
  <si>
    <t>Омская область, г Омск, ул.1 Поселкова,2 Поселковая; от установок СУГ №1050,№482 до кранов ввода к жилым домам:1 Поселковая,2;2 Поселковая 10,12,12/1</t>
  </si>
  <si>
    <t>Омская область, г Омск, ул Масленникова, ул 16 Линия, ул 20 лет РККА. От установок СУГ №281, 617 до кранов ввода включительно к жилым домам ул Масленникова д 173, ул Масленникова д 177, ул 16 Линия, 190, ул 16 Линия, 188, ул Масленникова д 175, ул 20 лет РККА д 184, ул 20 лет РККА д 186, ул 20 лет РККА д 188, ул 20 лет РККА д 190, ул 20 лет РККА д 192, ул 20 лет РККА д 194, ул 20 лет РККА д 196, ул 20 лет РККА д 198, ул 20 лет РККА д 200, ул 20 лет РККА д 202, ул 20 лет РККА д 204</t>
  </si>
  <si>
    <t>Омская обл., г Омск, ул.Химиков,Блюхера;от установок СУГ №1046,1160 до кранов ввода к жилым домам:ул.Химиков,12,12а,10а.ул.Блюхера24,26,30.до ввода газопровода в жилой дом: ул.Химиков 12/2</t>
  </si>
  <si>
    <t>ул.20Партсъезда,Нефтезаводская,Тварковского,Мира;от установок СУГ№851,671,401 до кранов ввода к жилым домам:ул.Нефтезаводская,13.ул.Тварковского,10.до ввода газопровода в жилые дома:20Партсъезда,49а,51а.ул.Нефтезаводская,13а.ул.Мира76,78</t>
  </si>
  <si>
    <t>Омская обл., г Омск, ул.Строителей,1Новостроительная,Магистральная;от установки СУГ№1246 до кранов ввода к жилым домам:ул.Строителей,16,ул.1Нововстроительная,3,3/1,ул.Магистральная,18</t>
  </si>
  <si>
    <t>Омская обл., г Омск,ул.Химиков,22 Апреля;от установки СУГ№237 до кранов ввода к жилым домам:ул.Химиков,61ул.22Апреля,2</t>
  </si>
  <si>
    <t>Уомская обл., г Омск, ул.Энтузиастов,Химиков; от установок СУГ№323,318,314 до кранов ввода к жилым домам:Энтузиастов 11,11а,9,11в,5,3,5а.ул.Химиков 63,65,63а,67</t>
  </si>
  <si>
    <t>ул.Нефтезаводская,19Партсъезда;от установок СУГ№152,1117 до кранов ввода к жилым домам:ул.Нефтезаводская,36в,36б,36а,38б,34,36,38а,36д,34/1,36г,ул.19 Партсъезда 35б,35а,35</t>
  </si>
  <si>
    <t>ул.Горячего,22Апреля,Энергетиков,19Партсъезда,Энтузиастов;от установок СУГ№885,211,194 до кранов ввода к жилым домам:ул.Горячего 8,6б,6а.Ул.22апреля32,ул.Энергетиков,65а,65,67а,67,69,69а.Ул.19Партсъезда,38 ул.Энтузиастов 45,43</t>
  </si>
  <si>
    <t>Омская обл., г Омск, ул.пр.Мира,Магистральная;от установок СУГ№462,509 до кранов ввода к жилым домам: пр.Мира 96,98а,96а,98,98б,92,90, ул.Магистральная 81</t>
  </si>
  <si>
    <t>Омская обл., г Омск, ул.22Апреля,М.Сибиряка; от установок СУГ№324,№569 до кранов ввода к жилым домам: ул.22 Апреля,46,40,40а,44. ул.М.Сибиряка,24,22,24а,24б,28а</t>
  </si>
  <si>
    <t>Омская область, г. Омск, от остановок СУГ№№1085,1314,1024,1022,1052 до кранов ввода к жилым домам ул. Заозерная,22/1,22,22/2,24,24/1,26,26/1,28; Бородина,12/2,12/3,12/5,12/4; ул. Менделеева,21/2,21/3,21/1,21</t>
  </si>
  <si>
    <t>Омская область, г  Омск, от установок СУГ №774,№829;№186 до кранов ввода к жилым домам: ул.2-я Поселковая,49;53в;53;51;53а, ул.4-я Поселковая,4;2;34в;34б;34а;36. Ввода газопровода в жилой дом ул.2-я Поселковая,53б</t>
  </si>
  <si>
    <t>ул.Ильинская,ул.Лермонтова; от установки СУГ №005 до кранов ввода к жилым домам: Ильинская,2;Лермонтова,4;Лермонтова,4а;Лермонтова,4б</t>
  </si>
  <si>
    <t>Омская область, г.Омск от установки СУГ №1237 до кранов ввода к жилым домам: ул. Можайского,1; ул. Мельничная,70,76А; ул.2-я Кировская,119,121,121А,123,125,123А</t>
  </si>
  <si>
    <t>Омская обл., г. Омск,ул. 3-я Транспортная,ул. 5-я Линия, от установки СУГ №261 до ввода газопровода в жилые дома:ул.3-я Транспортная,7а;ул.5-я Линия,252</t>
  </si>
  <si>
    <t>Омская обл., г.Омск от установки СУГ № 1298 до кранов ввода к жилым домам ул. Омская,123 ул. Омская,117/1 ул. Нейбута,10 ул. Омская,121 ул. Омская,125 ул. Нейбута,9 ул. Омская, 127 ,ул. Омская,1191</t>
  </si>
  <si>
    <t>Омская область, г Омск, от установок СУГ №254 до кранов ввода к жилому  дому ул. О. Кошевого 10</t>
  </si>
  <si>
    <t>Омская область, г Омск, от установок СУГ №381 до кранов ввода к жилым домам ул. 6 Западная  1,3,5;ул. 5 3 Западная 10</t>
  </si>
  <si>
    <t>Омская область, г.Омск, ул. Магистральная 59, 61, 63, 65 ,67, 67А, ул.20 Партсъезда 50, 50А, 50Б, 52 ,52А, 54, 54А, от установок СУГ №040, 039 до кранов ввода к жилым домам</t>
  </si>
  <si>
    <t>Омская область,г. Омск, от установок СУГ №055,056 до кранов ввода газопровода к жилым домам пр. Мира  41,43,43А,45,51,53,47,49,51А; ул. Нефтезаводская 3</t>
  </si>
  <si>
    <t>Омская область, г.Омск, от устаовки СУГ № 074 до кранов ввода газопровода к жилым домм до пр. Маркса 50,48,46,44,48а,52б,46а,50а ул.Серова 1г</t>
  </si>
  <si>
    <t>Омская обл., г.Омск, с.Чернолучье, ул.Пионерская, Система газоснабжения №152 Советского АО г.Омска</t>
  </si>
  <si>
    <t>Омская область, г.Омск, ул.Таллинская, ул.19-я Марьяновская, от установки СУГ 3865 до кранов ввода газопровода к жилым ул.Таллинская №74, ул.Марьяновская №42 корп.1, №42 корп.2; газопровод</t>
  </si>
  <si>
    <t>ул. Комсомольский городок, ул.4-я Транспортная, ул.Запорожская, ул.Б.Цемента; от установок СУГ №029, СУГ №370 до кранов вводов в жилые дома: ул.Комсомольский городок 3,3а,4,5,5а,6а,21,8,12,13,16, ул.4-я Транспортная 50,52, ул.Запорожская 6,7,8,9,10, ул.Б.Цемента 1,2</t>
  </si>
  <si>
    <t>Омская область, г.Омск, ул.Инженерная №116,119,120,122;Авиационная №138,140; Москаленко №135 от устаовки СУГ №1251 до кранов ввода к жилым домам Омская область, г.Омск, ул.Омская, от установок СУГ №033, 1174 до кранов ввода к жилым домам ул.Инженерная №116,119,120,122;Авиационная №138,140; Москаленко №135</t>
  </si>
  <si>
    <t>ул.22 Апреля,ул.Новостроевская,ул.Химиков,ул.4-я Новостроевская, от установок СУГ №044,№1051,№1155  кранов ввода к жилым домам: ул.4-я Новостроевская,3;5. До ввода газопровода в жилые дома ул.22 Апреля,3а;3;5;7;9;7а;1а;5а;ул.Химиков,53;ул.4-я Новостроевская,2;4;ул. 4-я Новостроевская,6;8</t>
  </si>
  <si>
    <t>Омская область, г. Омск, ул. 5-я Северная, 17 Военный городок, от установок СУГ №475, №337 до кранов ввода газопровода к жилым домам ул. 5-я Северная, 195,  ул. 5-я Северная, 193а, ул. 5-я Северная, 191, ул. 17 Военный городок, 366, ул. 17 Военный городок, 370, ул. 5-я Северная, 197 корп. 1 до ввода газопровода в жилой дом ул. 5-я Северная, 193 корп. 3</t>
  </si>
  <si>
    <t>ул.мира,Попова; от установок СУГ №852,№1141,№1301,№161,№094 до кранов ввода к жилым домам ул.Мира 161г, ул.Мира 161б, ул.Мира,161е, ул.Попова,1, ул.Попова,3, ул.Попова,3 к.3, ул.Мира,163 к.1, ул.Мира,163 к.2 ул.Мира,163 к.3, ул.Попова,7, ул.Попова,5, ул.Попова,9, ул.Попова,11, до ввода газопровода в жилые дома ул.Мира,165 к.1, ул.Мира,165 к.2</t>
  </si>
  <si>
    <t>Омская область, г Омск, ул. Иртышская Набережная, пр. Макса, Б.Победы, ул. Циалковского, установок СУГ № 026, 069, 019, 322, 981, 1106, 1299, 374, от кранов ввода жилых домов по ул. Иртышская Набережная: 20,18,19,21,22,27,28,23,24,25,26,29,17, Спортивный проезд: 4,10,2,6,8,11,12,1,3, Тимуровки проезд: 6,3,4,8,2,5, ул.Циалковского: 2,4,4а,6 кор 1 ,6, Пр.Маркса: 26,30,30а,34,36 кор 1, Бульвар Победы 1,3,5,7</t>
  </si>
  <si>
    <t>Омская область, г. Омск, Газопровод низкого давления от места врезки сущ.задвижки у ГРП-40 в распределительный газопровод до кранов ввода в жилые дома к жилым домам: Ватутина 28,28/1, Конева 36/1, 36/2, 34, 32, 32/1, 32/2, 30/1, 30/2, 28, 26, 26/1, 26/2, 24/1, 24/2, 22, 22/1, Комарова 23, 23/1, 23/2, 25, 27, 27/1, 27/2, 27/4, 27/5, 27/6, 27/7, 31, 29, Дмитриева 9,11,11/1,11/2,11/3,13/1,13/2,13/3,13/5,13/6,13/8,13/9</t>
  </si>
  <si>
    <t>Омская область, г Омск, ул. 19 Партсъезда, ул. 50 Лет Профсоюзов, ул. Магистральная, от установок СУГ №001, №007 до кранов ввода к жилым домам по ул. 19 Партсъезда, д.28а, д.22а, д.24б, д.24а, д.26, д.24, д.22, д.28, ул.50 Лет Профсоюзов, д.65а, д.63а, д.67, д.65, ул. Магистральная, д. 42, д.42а, д.42б, д.44</t>
  </si>
  <si>
    <t>Омская область, г Омск, Декабристов, Куйбышева, Маяковского, Учебная, Жукова. От установок СУГ №880,№881,№884,№895,№896,№899,№910,№1193 до кранов ввода газопровода к жилым домам: ул.  Декабристов, 149, ул. Декабристов, 145, ул. Декабристов 145а, ул. Декабристов 143, ул Куйбышева, 144, ул.Декабристов, 137, ул. Декабристов, 137а, ул. Декабристов, 139, ул. Декабристов, 139а, ул. Куйбышева, 138, ул. Декабристов, 147, ул. Куйбышева, 140, ул. Куйбышева, 148 корп.1, ул. Куйбышева, 136, ул. Маяковского,50, ул. Маяковского,48, ул. Декабристов 110, ул. Учебная, 155, ул. Декабристов, 106, ул. Маяковского, 46 корп.1, ул. Маяковского, 44, ул. Жукова,105 (1 очередь)</t>
  </si>
  <si>
    <t>Омская область, г Омск, ул. Белозерова, ул. Менделеева, ул.Тюленина, ул.Заозерная. От установок СУГ №1162,1158,1157,1220,1166,1241,1206 до кранов ввода к жилым домам ул.Белозерова, д 2,4,6,8,10,8/1,12,14; ул. Менделеева, д.10,10/1,12,14, 14,/1, 16/1, ул. Тюленина, д.1, 1/1,3,3/1,3/2,7,7/1,9,9/1, ул.Заозерная, д.32,36,36/1,36/2,36/3,36/4,40</t>
  </si>
  <si>
    <t>Омская область, г Омск, ул. 24 Северная, Челюскинцев, от установок СУГ №228,479,480,486,922 до кранов ввода к жилым домам ул. Чулюскинцев, д. 85,101,89,95,87,91,93,97,99, ул. 24 Северная, д.206,206а,208,212,212а,214,210,216а,216б</t>
  </si>
  <si>
    <t>Омская область, г Омск, Б.Архитекторов 1; Б.Архитекторов 1 корпуса 1,2,3,4,6; Крупской 17; Крупской 17 корпуса 1,2,3; Крупской 19, Крупской 19 корпуса 1.2,3; Дмитриева 2 корпуса 1,3,4,7; Б.Архитекторов 3 корпуса 1,2,3,4,6,8,9; 70 Лет Октября 6, 70 Лет Октября 6 корпуса 1,10,12; 70 Лет Октября 10 корпуса 1,2; Дмитриева 4 корпуса 1,2; Дмитриева 6 корпуса 1,6; Б.Архитекторов 7 корпуса 1,2,3. от ГРС - 5 до Завода Гидропривод.</t>
  </si>
  <si>
    <t>Омская обл., г.Омск, от установок СУГ №098,№136 до кранов ввода к жилым домам ул.Ильичева,1 ул.Ильичева,3 ул.Серова,8г, ул.Ильичева,6 ул.Ильичева,5 ул.Серова,16 ул.Серова,14 ул.Серова,12 ул.Серова,10 ул.Серова,8 ул.Серова,6 ул.Серова,4 до ввода газопровода в жилой дом ул.Ильичева,4</t>
  </si>
  <si>
    <t>Омская область, г Омск, ул 50 летия ВЛКСМ №2,2Б,2В,4,4А,4Б,4В,5А,6,7А,8,8А,10,12,14,14А,14Б,14В,16,16А, ул. 75 Гвардейской бригады №12,12А. От установок СУГ №405,422,441,723,808 кранов ввода газопровода к жилым домам  №2,2Б,2В,4,4А,4Б,4В,5А,6,7А,8,8А,10,12,14,14А,14Б,14В,16,16А по ул. 50 летия ВЛКСМ, №12,12А по ул.75 Гвардейской бригады.</t>
  </si>
  <si>
    <t>ул.Химиков,Энергетиков,Строителей,20 Партсъезда,Магистральная установок СУГ №№515,503,1002,250 от кранов ввода к жилым домам:ул.Химиков,25,29а, до ввода газопровода в жилые дома: ул.Химиков,31, ул.20 Партсъезда,2,4, ул.Энергетиков,16,18,20,22,24,26,28,30, ул.Строителей,2,4,6,4а,8,10,12,14,1,3,7,9,11,13,15, ул. Магистральная,3,5,7,7а,11,9,25,23,21,19,17,15</t>
  </si>
  <si>
    <t>Омская область, г.Омск, ул.Авангардная, Сурикова, 1 Челюскинцев, 22 Партсъезда, 2 Челюскинцев, от установок СУГ №1131,1313,802 до кранов ввода к жилым домам ул.Авангардная 1,3,4,5,10,12, ул.Сурикова 3,5,7,9,11,13,16,22, ул.1 Челюскинцев 94,96,98,100, ул.22 Партсъезда 2,6,6а,6/1, ул.2 Челюскинцев 16,17,17а,17б,19а,19.</t>
  </si>
  <si>
    <t>Омская область, г Омск, к жилым домам: Волгоградская 2,2а,2б,2в,4,4а,4б,4в,6,8,10,12,12а,12б,14, Новороссийская 1,3,3а, Ватутина 1,3,3а,5,5а,5б,7б,9а,11а,13,13а,13б, Лукашевича 1,1а,3,3а,5,7,9</t>
  </si>
  <si>
    <t>ул. Б.Хмельницкого,ул. 6,8 Линия, ул.2,3 Транспортная, от установок СУГ №168, СУГ №416, до кранов ввода к жилым домам ул. Б.Хмельницкого, 216,220, ул. 6 Линия, 187,191,193, ул. 8 Линия 190,184,188,186,215,217, ул. 2 Транспортная,12,16, ул. 3 Транспортная,11,13,19,21</t>
  </si>
  <si>
    <t>Омская область, г. Омск, ул. 12 Декабря №62,64, ул. Суровцева №100, 80, 78, ул. Куломзинская №79, от установки СУГ №759  до кранов ввода к жилым домам: ул. 12 декабря №62,64; ул. Суровцева №100, 78, 80; ул. Куломзская №79</t>
  </si>
  <si>
    <t>Омская область, г Омск, ул. Волгоградская, ГРП, 4 Солнечная, от места врезки в газопровод высокого давления к жилым домам до кранов ввода к жилым домам ул. Волгоградская 71,73,75,77,79,81,83,85,87,89,91,93 ул. 4 Солнечная 62 ж.д. №208</t>
  </si>
  <si>
    <t>Омская область, г Омск, пос. Красноярка, санаторий "Колос"; от установки СУГ № 861 до кранов ввода к жилым домам: санатория "Колос", жилой дом 5; санатория "Колос", жилой дом 6; санатория "Колос", жилой дом 7; санатория "Колос", жилой дом 8; санатория "Колос", жилой дом 9; санатория "Колос", жилой дом 10; санатория "Колос", жилой дом 11; санатория "Колос", жилой дом 12.</t>
  </si>
  <si>
    <t>Омская область, г. Омск, ул. Батумская 20, ул. Волго-Донская 21,23,25,27,29,2,4,6,8,8/1,12, ул. Влго-Донская 8 корус 3, ул. Ишимская 1,14,14а,16,18,18а,20,22,22а,24,26, ул. Батумская 2,4,6,8,10,18, ул. 2 Путевой пер. 4, 6; ул. 1 Путевой пер. 3, ул. 1 Станционная 1 к. 2, ул. 1 Станционная 1,3,5,9, ул. Батумская 1/1,1/2,1/3, ул. Батумская 1 корп. 4; ул. 6 Станционная 1,3,5,7,9,13,13/1,15,17,19,21,23,25,27,39,33,35, ул. Молодогвардейская 2,3,4,5,7,10,10/1,11,13,14,15,16,17,19,20,24,22,20,23,25,29,31,37,39,41,43,47/6,49,51,53,55, ул. Молодогвардейская 23 корп. 1, ул. Молодогвардейская 4 корп. 1, ул. К.Заслонова 1,3,3а,5,7,7а,9,11,11а,15,17,19, ул. Новокирпичная 1,1/2,1/1,3/1,3,5,5/1,11,13, ул. Молодогвардейская 3/2, ул. 1 Станционная 3/1, ул. 1 Станционная 1корп. 1</t>
  </si>
  <si>
    <t>Омская область, г. Омск, от установок СУГ №645, 846, 1281, до кранов ввода газопровода к жилым домам №№ 234, 236, 238, 240, 242, 244, 246, 250, 252, 258, 260, 262, 264 по ул. 20 лет РККА, №№203, 205, 207, 209, 211, 213, 215, 217, 225, 227, 229 по ул. Масленникова, №№ 167, 169, 171, 173, 175 по ул. 20 Линия</t>
  </si>
  <si>
    <t>Омская область, г Омск, ул. 2 Кировская, ул. 5 Кировская, ул. Южная, от установок СУГ №№ 443,587 до кранов ввода к жилым домам: ул. 2 Кировская 96, ул. 5 Кировская 87А, ул. 5 Кировская 85, ул. 5 Кировская 83, ул. Южная 105.</t>
  </si>
  <si>
    <t>Омская область, г Омск, ул. Магистральная, 19 Партсъезда, Грозненская, 50 лет Профсоюзов от установок СУГ №№062,760,879 кранов ввода к жилому дому: ул. Магистральная,52 до ввода газопровода в жилые дома: ул. Магистральная, 48,54, ул. 19 Партсъезда, 25,27,31,27а,29, ул. Грозненская, 16,20,18,22, ул.50 лет Профсоюзов, 73а,71б,71а,75а,75б,69,71,73,75,77.</t>
  </si>
  <si>
    <t>Омская область, г Омск, ул.20-я Амурская, ул. 21-я Амурская, ул. 33-я Северная, от СУГ №182,196 до кранов ввода к жилым домам по ул.21-я Амурская, д.1, 1а,1б,3,3а,3б,7,7а,9, ул. 20-я Амурская, д. 2, ул.33-я Северная, д. 140, 142, 144, 146.</t>
  </si>
  <si>
    <t>Омская обл., г. Омск,от установки СУГ№321 до кранов ввода к жилым домам:ул. Энтузиастов 19,23,23а</t>
  </si>
  <si>
    <t>Омская область, г.Омск,от установок СУГ№283,291 до кранов ввода к жилым домам:ул. Энтузиастов,19а,13а,21а,13,15,17</t>
  </si>
  <si>
    <t>Омская область, г. Омск,от установок СУГ№740,№265 до кранов ввода к жилым домам: ул. Энтузиастов,23б,25,27,29</t>
  </si>
  <si>
    <t>Омская область, г.Омск, ул. Энтузиастов, 25а, 31, 31б, 33а, 33б, 33в, 33г,35, от установок СУГ №№26732, 27921 до кранов ввода к жилым домам</t>
  </si>
  <si>
    <t>Омская область, г. Омск, к жилому дому по ул. 10 лет Октября, д. 115</t>
  </si>
  <si>
    <t>Омская область, г.Омск, от установки СУГ №756 до кранов ввода газопровода жилого дома №102 по ул.1 Мая</t>
  </si>
  <si>
    <t>Омская область, г. Омск, от подземных резервуаров до жилого дома № 203В по ул. 10 лет Октября</t>
  </si>
  <si>
    <t>Омская область, г. Омск, ул. 22 Апреля, от установки СУГ№262 до кранов ввода к жилым домам: ул. 22 Апреля, 4,6; до ввода газопровода в жилой дом: ул. 22 Апреля, 8</t>
  </si>
  <si>
    <t>Омская область, г.Омск, ул.Биофабрика, от установки СУГ №192 до кранов ввода газопровода включительно к жилым домам: ул.Биофабрика д.20, д.22</t>
  </si>
  <si>
    <t>Омская область, г. Омск, ул. Красный Путь, от места врезки в существующий газопровод природного газа к котельной промышленного комплекса ОАО "Иртышское параходство" до ввода в котельную</t>
  </si>
  <si>
    <t>Омская область, г. Омск, ул. Заозёрная, ул. Бородина, ул. Стрельникова, от установок СУГ №476, №478, №782, №783 до кранов ввода к жилым домам: ул. Заозёрная, 5, 5а; ул. Стрельникова, 4, 6, 8, 10; ул. Бородина, 37; 37а; 33; 39; 41; 43; 45; 47</t>
  </si>
  <si>
    <t>Омская область, г. Омск, ул. Заозёрная, ул. Малиновского, ул. Менделеева, от  установок СУГ №340, №571, №572, №573, №562, №1316 до кранов ввода к жилым домам: ул. Заозёрная, 15, корп. 2; 17а; 13, корп. 1; ул. Малиновского, 17; ул. Менделлева, 28а; 28; 28б; 30; 32; 32б; 36; 36б; 38; 34; 24а; 24б; 24; 26; 34/1</t>
  </si>
  <si>
    <t>Омская область, г. Омск, ул. Фугенфирова, Рокоссовского, Дианова, Лукашевича. От мест врезок в подземный газопровод у ПК 29+46,77 (проект - "Перевод на природный газ 4 микрорайона, микрорайона "Парковый" на ЛБИ г.Омска, шифр проекта 002-ГСН), в выходной фланец задвижки Ду100 у ПК0+77,16 и в выходной фланец задвижки Ду150 у ПК 2+61,38 (проект - "Газоснабжение жилого фонда микрорайонов 3а и 3б II планировочного района ЛБИ г.Омска, шифр проекта 5693-IГ-ГСН) до кранов ввода газопровода к жилым домам Фугенфирова 13, 11, 7, 5, 1а, 1, 3, 1б, Рокоссовского 6, 2, 4/1, Дианова 2/1, 2/2, 4, 2/3, 2, Лукашевича 6а, 6, 6/1, 12, 8, 8б, 8а, 10, 10а, 10б</t>
  </si>
  <si>
    <t>Омская область, г Омск, ул Тюленина, ул Заозерная. От установок СУГ №560, 566 до кранов ввода газопровода включительно к жилым домам ул Тюленина 1а, ул Заозерная 17, ул Тюленина 11, 13, 15, 5б, 5а, 3а, 3б, 3в, ул Заозерная 17/1</t>
  </si>
  <si>
    <t>Омская область, г Омск, ул. Степанца, Взлетная, Туполева. От места врезки в газопровод высокого давления к заводу "Омскгидропривод" 2 очередь до кранов ввода газопровода включительно к жилым домам.</t>
  </si>
  <si>
    <t>Омская область, г Омск, ул 4-я Линия. От установок СУГ №432, 561 до ввода газопровода включительно в жилые дома ул 4-я Линия д 238, ул 4-я Линия д 231, ул 4-я Линия д 229, ул 4-я Линия д 233, ул 4-я Линия д 235, ул 4-я Линия д 240, ул 4-я Линия д 175, ул 4-я Линия д 244, ул 4-я Линия д 239, ул 4-я Линия д 237, ул 4-я Линия д 242</t>
  </si>
  <si>
    <t>Омская область, г. Омск, ул. 2 Казахстанская, от установки СУГ № 439 до кранов ввода к жилым домам: ул. 2 Казахтанская, д. 42,44</t>
  </si>
  <si>
    <t>Омская область, г. Омск от установки СУГ №568 до кранов ввода к жилому дому: Маркса,43в</t>
  </si>
  <si>
    <t>Омская область, г.Омск. ул.6-я Амурская, 36- Северная, Проводящий газопровод природного газа  мебельной фабрике №1 по ул.6-я Амурская 36-я Северная от т.1 до т.6</t>
  </si>
  <si>
    <t>Омская обл., г.Омск, от установок СУГ№212,№639 до кранов ввода к жилому дому ул. Красный Путь,78 до ввода газопровода в жилые дома ул. Красный Путь,80А,80б,80</t>
  </si>
  <si>
    <t>Омская область, г. Омск, от установки СУГ №008 до кранов ввода к жилым домам: ул. Красный путь, 135, 139</t>
  </si>
  <si>
    <t>Омская область, г. Омск, тракт. Красноярский, д. 155</t>
  </si>
  <si>
    <t>от установки СУГ №530 до кранов ввода к жилым домам ул. Масленникова 165,167,169</t>
  </si>
  <si>
    <t>Омская область, г. Омск, от установок СУГ №230 до кранов ввода к жилому дому: Маяковского, 48/1</t>
  </si>
  <si>
    <t>Омская область,г. Омск, от установки СУГ 3 1296 до кранов ввода к жилым домам ул. Марьяновская №2,2/1,6,8</t>
  </si>
  <si>
    <t>Омская область, г.Омск,от установок СУГ №1257 до кранов ввода к жилому дому ул. Транссибирская 4</t>
  </si>
  <si>
    <t>Омская обл, г.Омск, от установки СУГ №028 до кранов ввода к жилым домам: ул.Мира,6,6а,8а,8,8б,6б</t>
  </si>
  <si>
    <t>Омская область,г.Омск от установки СУГ№151 до кранов ввода к жилым домам: ул.Нефтезаводская 32б,32,30б,30а,30,30в.до ввода газопровода в жилой дом:ул.Нефтезаводская 32а</t>
  </si>
  <si>
    <t>Омская обл, г. Омск  от установки СУГ №205 кранов ввода к жилым домам ул.4 Поселковая 44,ул 4 Поселковая 44А ул 4 Поселковая, 44Б</t>
  </si>
  <si>
    <t>от установок СУГ №155, №073 до кранов ввода к жилым домам: проспект Мира,30;30г;30в;36;34;34а;34г;36а;32б ввода газопровода в жилые дома ул.Мира,34б;34в</t>
  </si>
  <si>
    <t>Омская область, г.Омск, от установки СУГ № 552 до кранов вода к жилым дому: ул. Мельничная,58в</t>
  </si>
  <si>
    <t>Омская область, г Омск, ул Менделеева, от установок СУГ №510,№1059 до кранов ввода к жилым домам: ул Менделеева 17, 17/1, 17/2, 17/3, 17/4, 17/5</t>
  </si>
  <si>
    <t>Омская область, г.Омск, проспект Мира, 169, 169а, 169б, от установок СУГ №333 до кранов ввода к жилым домам</t>
  </si>
  <si>
    <t>Омская область, г. Омск, от установки СУГ №288 до кранов ввода в жилой дом: ул.Мира,2А  до ввода газопровода в жилой дом: ул.Мира,2Б</t>
  </si>
  <si>
    <t>Омская область, г Омск, ул Суровцева, ул. Катышева, от установки СУГ №670, до кранов ввода к жилым домам: ул. Суровцева 53,55, ул. Катышева 62</t>
  </si>
  <si>
    <t>Омская область, г Омск, ул Омская, от установки СУГ №1323 до кранов ввода к жилым домам ул Омская 111, ул Омская 115</t>
  </si>
  <si>
    <t>Омская область, г.Омск, ул.Романенко, №16А, от остановки СУГ №1258 до кранов ввода газопровода к жилому дому №16 по ул.Романененко</t>
  </si>
  <si>
    <t>Омская область, г. Омск, ул. 2 Солнечная, 52, Кировская районна котельная. Наружный газопровод, внутренний газопровод, коллектор газопровода ГРС5 к котельной.</t>
  </si>
  <si>
    <t>Омская область,г.Омск, от установки СУГ № 437 до кранов вода к жилому  дому: ул. Пацаева,5а</t>
  </si>
  <si>
    <t>Омская обл., г.Омск, от установки СУГ №1060 до кранов ввода газопровода к жилым домам №22 по ул.2 Ленинградская, №69А по ул. 6 Станционная</t>
  </si>
  <si>
    <t>Омская обл., г.Омск, ул. 21-я Амурская, ул.Багратинона, ул. 4-я Челюскенцев от СУГ №135, 158 до кранов ввода к жилым домам по ул. 21-я Амурская 8; 10; 12, ул. 4-я Челюскенцев, 113; 115; 117; 117-а; 119, ул.Багратиона, 9; 9-а; 11; 11-б</t>
  </si>
  <si>
    <t>Омская область, г Омск, ул. 21-я Амурская, 2; 4; 6; 6а; 6б. Ул. Багратиона, 1; 3; 5. От СУГ №133 до кранов ввода к жилому дому № 2; 4; 6; 6а; 6б; по ул.21-я Амурская, ул. Багратиона, 1; 3; 5.</t>
  </si>
  <si>
    <t>Омская область, г Омск, пос. Нефтебаза, Мельничная, от установок СУГ№ 1109,1247 до кранов ввода к жилым домам: пос. Нефтебаза 1,2,12,13,14,9,11,3,5, ул. Мельничная 71.</t>
  </si>
  <si>
    <t>Омская область, г.Омск, ул.Энтузиастов, Круговая, от установок СУГ №№113, 115 до кранов ввода к жилым домам ул.Энтузиастов 61б, 63а, 63б, 63 ул.Энтузиастов 61, 67, 65а, 65, 67а, 65б, ул.Круговая 4б</t>
  </si>
  <si>
    <t>Омская область, г.Омск, пер.Башенный, ул.Сибниисхоз, от установок СУГ №12452, №76231, №97442 до кранов ввода газопровода к жилым домам пер.Башенный №2, 4, ул.Сибниисхоз №4,5,6,7</t>
  </si>
  <si>
    <t>Омская область, мкр Крутая горка, ул Полтавцева; от установки СУГ №1202 до кранов ввода к жилым домам: ул. Полтавцева, 4, 6</t>
  </si>
  <si>
    <t>Омская обл., г.Омск, ул.Химиков, пр.Мира, от установок СУГ №171, №853, №1075 до кранов ввода газопровода к жилым домам: пр.Мира 38Г, 38В, 42В; ул.Химиков 6Б, 6А, 6В, 6/2, 6/3, 6, 6/1</t>
  </si>
  <si>
    <t>Омская область, г.Омск, ул.О.Кошевого, д.22, ул.Хлебная, д.17, д.17А, ул.Карпинского, д.28, д.28А, ул.Торговая, д.25, д.23, д.21, От установок СУГ №715,930,1321, до кранов ввода к жилым домам</t>
  </si>
  <si>
    <t>Омская область, г.Омск, пос.Новостройка, От установок СУГ №№164,883 до кранов ввода к жилым домам пос.Новостройка, д.11А, д.12, д.13, д.14, д.7, д.8</t>
  </si>
  <si>
    <t>Омская область, г.Омск, от установки СУГ №221 до кранов ввода к жилому дому ул.1 Автомобильная, д.5</t>
  </si>
  <si>
    <t>Омская область, г.Омск, от установок СУГ №392, №688 до кранов ввода газопровода к жилым домам ул.Биофабрика, д.21,ул.Биофабрика, д.25, ул.Биофабрика, д.1, ул.Биофабрика, д.2, ул.Биофабрика, д.3, ул.Биофабрика ,д.9, ул.Биофабрика, д.23</t>
  </si>
  <si>
    <t>Омская обл., г.Омск, ул.24 Северная, 3 Амурская от установок СУГ № 1104,1205,649 до кранов ввода к жилым домам по ул.24 Северная, 190; 192; 194; 196; 198; 200 корп1; 202а ; 204а; ул. 3-я Амурская, 3</t>
  </si>
  <si>
    <t>Омская область, г. Омск, ул. Космический проспект дом 109, от врезки в газопровод дома 97"Д" к2 по ул. Космический проспект дома 109 по ул. Космический проспект</t>
  </si>
  <si>
    <t>Омская область, г. Омск, ул. 11 линия 181, 183, 185, ул. Шебалдина 164,166,168,170, установки СУГ №269 кранов ввода газопровода к жилому дому 181, 183, 185 по ул.11 Линия 164,166,168,170 по ул .Шебалдина</t>
  </si>
  <si>
    <t>Омская обл., г.Омск, пр-т Мира 161Г, 161Б, 161Е, 163 к.1, 163 к.2, 163 к.3, ул.Попова 1, 3, 3 к.3, 5, 7, 9, 11 от установки СУГ №852, 1141, 1301, 161, 094 до кранов ввода к жилым домам</t>
  </si>
  <si>
    <t>Омская обл., г.Омск, пр-т Мира 165, 165б, 165в, 165г, 167, 167а, 167б, 167/1, 167/2, 167/3 от установок СУГ №334, 674, 738, 766 до кранов ввода к жилым домам</t>
  </si>
  <si>
    <t>Омская область, г. Омск, от установок СУГ №№ 177,200 до кранов ввода к жилым домам пр. Мира 48,50,52,54,56, ул. Малунцева 1,3,3А,5,5А,7,9,9А,11,11А,13</t>
  </si>
  <si>
    <t>Омская область, г.Омск  от установок СУГ №402,№919  до кранов ввода газопровода к жилым домам ул.75 Гвардейской бригады 8, ул.50-летия ВЛКСМ 13,13А,15,17</t>
  </si>
  <si>
    <t>Омская область, г. Омск, б-р. Архитекторов, д. 33</t>
  </si>
  <si>
    <t>Омская область, г.Омск, от ГРС-3 до ул. Омская (в створе ул.24-я Линия) до ПК 97+55,00</t>
  </si>
  <si>
    <t>Омская область, г.Омск, от установок СУГ №№140,172 до кранов ввода к ж.д ул.Мира,38;38а;40;40а;38б;42;44;44а;ул.Химиков,4;4а;4б</t>
  </si>
  <si>
    <t>Омская область, г.Омск, профилакторий "Коммунальник" от установки СУГ №1223 до кранов ввода к жилым домам: профилактория "Коммунальник", жилой дом 1; профилактория "Коммунальник", жилой дом 2; профилактория "Коммунальник", жилой дом 3</t>
  </si>
  <si>
    <t>Омская область, г.Омск, от установок СУГ №№ 856,655 до кранов ввода к жилым домам: ул. Силина,9; ул. Силина,7; ул. Силина,5; ул. Силина,9а; ул. Крутогорская,17; ул .Крутогорская,19; ул. Крутогорская,15</t>
  </si>
  <si>
    <t>Омская область, г.Омск, от установки СУГ №948 до кранов ввода к жилым домам: ул. Боровая,4; ул .Боровая,6; ул. Боровая,8</t>
  </si>
  <si>
    <t>Омская область, г.Омск, от установки СУГ №936 до кранов ввода к жилым домам: ул. Гагарина,9; ул. Гагарина,11; ул. Гагарина,2</t>
  </si>
  <si>
    <t>Омская область,г.Омск, от установки СУГ №1091 до кранов ввода к жилому дому: ул. Крутогорская,24</t>
  </si>
  <si>
    <t>Омская обл., г.Омск, от установки СУГ №1097 до кранов ввода к жилым домам: ул.40 лет Победы,1,2</t>
  </si>
  <si>
    <t>Омская обл., г.Омск  от установок СУГ №120, №159 до кранов ввода к жилым домам: ул. Крутогорская,5,7,9,11, ул. Российская,5,7,9,11,13,15,17, ул. Мотостроителей,26,28,30</t>
  </si>
  <si>
    <t>Омская область, г. Омск от установки СУГ №099 до кранов ввода к жилым домам: ул. Крутогорская,3; ул. Мотостроителей, 18,20,22,24</t>
  </si>
  <si>
    <t>Омская область, г. Омск, от установки СУН №332 до кранов ввода к жилым домам: ул. Силина,11, ул. Крутогорская,21</t>
  </si>
  <si>
    <t>Омская область, г Омск, ул Волочаевская, от установок СУГ №446,447 до кранов ввода к жилым домам: ул.Волочаевская 19,119а,17в,19г,19в,19д,17б,17а,17</t>
  </si>
  <si>
    <t>Омская область, г.Омск, ул Гусарова, 30, к жилому дому по ул Гусарова, 30</t>
  </si>
  <si>
    <t>Омская область, г Омск, около жилого дома по ул П. Некрасова, 5А</t>
  </si>
  <si>
    <t>Омская область, г Омск, тракт Красноярский, от врезки в магистраль "ОНПЗ-ГРС 1" т.1  до ответвления на котельную ОАО "ОНПС"</t>
  </si>
  <si>
    <t>Омская область, г Омск, пр Мира 84, 86, 84А, 88, 88А, 88Б, 20 Партсъезда 64, 62, 60 58, 57</t>
  </si>
  <si>
    <t>Омская область, г Омск, от установки СУГ №037 до кранов ввода газопровода к жилому дому по ул. 20 Партсъезда,34</t>
  </si>
  <si>
    <t>Омская область, г. Омск, пер. Башенный 2-й, д. 2</t>
  </si>
  <si>
    <t>Омская область, г Омск, ул Физкультурная, установки СУГ №747 от кранов ввода к жилым домам: ул.Физкультурная,8В,6/1 до ввода газопровола в жилой дом ул. Физкультурная,8Г</t>
  </si>
  <si>
    <t>Омская область, г Омск, ул 10 лет Октября, д 221, корп 1</t>
  </si>
  <si>
    <t>Омская область, г Омск, ул Вавилова, д 31, от установки СУГ №1287до кранов ввода газопровода к жилому дому ул.Вавилова,31</t>
  </si>
  <si>
    <t>Омская область, г Омск, ул Средняя, от установки СУГ №1165 до кранов ввода к жилым домам: Средняя, 7; Средняя, 5/1</t>
  </si>
  <si>
    <t>Омская область, г Омск, ул Завертяева, д 9, корп 1</t>
  </si>
  <si>
    <t>Омская область, г. Омск, ул. Лесная, д. 1 (пос. Большие поля)</t>
  </si>
  <si>
    <t>Омская область, г. Омск, от подземных резервуаров до жилого дома №40 по ул. Ленина</t>
  </si>
  <si>
    <t>Омская область, г Омск, ул Богдана Хмельницкого, от газовой станции до корпуса №18, от емкостей до газовой станции</t>
  </si>
  <si>
    <t>Омская область, г Омск, ул Б.Хмельницкого, от установки СУГ №249 до ввода в жилые дома: ул. Б.Хмельницкого 156,160,158,154</t>
  </si>
  <si>
    <t>г. Омск, пр-кт К. Маркса, 22А, 22, 20</t>
  </si>
  <si>
    <t>г. Омск, улица Красный переулок №1, улица Академика Павлова № 31</t>
  </si>
  <si>
    <t>Омская область, г.Омск, ул.Карбышева, 25/1, от подземной установки до стены жилого дома</t>
  </si>
  <si>
    <t>Омская область, г. Омск, от РУ СУГ №31920 до ввода газопровода в жилой дом ул. 25 лет Октября,11</t>
  </si>
  <si>
    <t>Омская область, г.Омск, ул.Дмитриева № 3 копрус 4; от  установки СУ №1315 до кранов ввода к жилому дому ул.Дмитриева №3 корпус 4</t>
  </si>
  <si>
    <t>Омская область, г.Омск, ул.Биофабрика, от установки СУГ №192 до кранов ввода газопровода к жилым домам ул. Биофабрика, д.20, ул.Биофабрика,д.22</t>
  </si>
  <si>
    <t>Омская область, г. Омск, ул.Биофабрика, от установки СУГ №392 до кранов ввода газопровода включительно к жилым домам ул.Биофабрика д.21, д.3, д.23 от установки СУГ №392 до заглушек</t>
  </si>
  <si>
    <t>Омская область, г Омск,  ул Ключевая, д 37</t>
  </si>
  <si>
    <t>Российская Федерация, Омская обл., г.Омск, ул. Грибоедова, д.43</t>
  </si>
  <si>
    <t>Омская область, г.Омск, от установок СУГ 3, 383, 1294 до кранов ввода к жилым домам 14 Военный городок (пос.Черемушки), №.31,32,33,58, 73,76, 84, 82, 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</si>
</sst>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charset val="204"/>
      <scheme val="minor"/>
    </font>
    <font>
      <sz val="12"/>
      <color rgb="FF000000"/>
      <name val="Calibri"/>
      <family val="2"/>
      <charset val="204"/>
    </font>
    <font>
      <b/>
      <sz val="11"/>
      <name val="Times New Roman"/>
      <family val="1"/>
      <charset val="204"/>
    </font>
    <font>
      <sz val="11"/>
      <color theme="1"/>
      <name val="Times New Roman"/>
      <family val="1"/>
      <charset val="204"/>
    </font>
    <font>
      <b/>
      <sz val="11"/>
      <color rgb="FF00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tint="-0.14999847407452621"/>
        <bgColor theme="0" tint="-0.14999847407452621"/>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0" fontId="1" fillId="0" borderId="0"/>
  </cellStyleXfs>
  <cellXfs count="8">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wrapText="1"/>
    </xf>
    <xf numFmtId="0" fontId="3" fillId="0" borderId="0" xfId="0" applyFont="1" applyFill="1" applyAlignment="1">
      <alignment horizontal="center" vertical="center"/>
    </xf>
    <xf numFmtId="0" fontId="3" fillId="0" borderId="2" xfId="0" applyFont="1" applyFill="1" applyBorder="1" applyAlignment="1">
      <alignment horizontal="center" vertical="center"/>
    </xf>
  </cellXfs>
  <cellStyles count="2">
    <cellStyle name="Обычный" xfId="0" builtinId="0"/>
    <cellStyle name="Обычный 2"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5"/>
  <sheetViews>
    <sheetView tabSelected="1" workbookViewId="0">
      <selection activeCell="G3" sqref="G3"/>
    </sheetView>
  </sheetViews>
  <sheetFormatPr defaultColWidth="13.5703125" defaultRowHeight="15" x14ac:dyDescent="0.25"/>
  <cols>
    <col min="1" max="1" width="7" style="6" bestFit="1" customWidth="1"/>
    <col min="2" max="2" width="21.28515625" style="6" customWidth="1"/>
    <col min="3" max="3" width="16" style="6" customWidth="1"/>
    <col min="4" max="4" width="45.7109375" style="6" customWidth="1"/>
    <col min="5" max="5" width="13.140625" style="6" customWidth="1"/>
    <col min="6" max="6" width="18" style="6" customWidth="1"/>
    <col min="7" max="16384" width="13.5703125" style="6"/>
  </cols>
  <sheetData>
    <row r="1" spans="1:6" x14ac:dyDescent="0.25">
      <c r="A1" s="7" t="s">
        <v>4</v>
      </c>
      <c r="B1" s="7"/>
      <c r="C1" s="7"/>
      <c r="D1" s="7"/>
      <c r="E1" s="7"/>
      <c r="F1" s="7"/>
    </row>
    <row r="2" spans="1:6" ht="28.5" x14ac:dyDescent="0.25">
      <c r="A2" s="1" t="s">
        <v>3</v>
      </c>
      <c r="B2" s="1" t="s">
        <v>2</v>
      </c>
      <c r="C2" s="1" t="s">
        <v>1</v>
      </c>
      <c r="D2" s="1" t="s">
        <v>0</v>
      </c>
      <c r="E2" s="1" t="s">
        <v>8</v>
      </c>
      <c r="F2" s="2" t="s">
        <v>6</v>
      </c>
    </row>
    <row r="3" spans="1:6" ht="42" customHeight="1" x14ac:dyDescent="0.25">
      <c r="A3" s="3">
        <v>1</v>
      </c>
      <c r="B3" s="4" t="s">
        <v>13</v>
      </c>
      <c r="C3" s="4" t="s">
        <v>5</v>
      </c>
      <c r="D3" s="4" t="s">
        <v>206</v>
      </c>
      <c r="E3" s="4">
        <v>775.1</v>
      </c>
      <c r="F3" s="4"/>
    </row>
    <row r="4" spans="1:6" ht="72.75" customHeight="1" x14ac:dyDescent="0.25">
      <c r="A4" s="3">
        <v>2</v>
      </c>
      <c r="B4" s="5" t="s">
        <v>14</v>
      </c>
      <c r="C4" s="5" t="s">
        <v>5</v>
      </c>
      <c r="D4" s="5" t="s">
        <v>207</v>
      </c>
      <c r="E4" s="5"/>
      <c r="F4" s="5">
        <v>107</v>
      </c>
    </row>
    <row r="5" spans="1:6" ht="31.5" x14ac:dyDescent="0.25">
      <c r="A5" s="3">
        <v>3</v>
      </c>
      <c r="B5" s="4" t="s">
        <v>15</v>
      </c>
      <c r="C5" s="4" t="s">
        <v>5</v>
      </c>
      <c r="D5" s="4" t="s">
        <v>208</v>
      </c>
      <c r="E5" s="4">
        <v>79</v>
      </c>
      <c r="F5" s="4"/>
    </row>
    <row r="6" spans="1:6" ht="63" x14ac:dyDescent="0.25">
      <c r="A6" s="3">
        <v>4</v>
      </c>
      <c r="B6" s="5" t="s">
        <v>16</v>
      </c>
      <c r="C6" s="5" t="s">
        <v>5</v>
      </c>
      <c r="D6" s="5" t="s">
        <v>209</v>
      </c>
      <c r="E6" s="5"/>
      <c r="F6" s="5">
        <v>202</v>
      </c>
    </row>
    <row r="7" spans="1:6" ht="47.25" x14ac:dyDescent="0.25">
      <c r="A7" s="3">
        <v>5</v>
      </c>
      <c r="B7" s="4" t="s">
        <v>17</v>
      </c>
      <c r="C7" s="4" t="s">
        <v>5</v>
      </c>
      <c r="D7" s="4" t="s">
        <v>210</v>
      </c>
      <c r="E7" s="4"/>
      <c r="F7" s="4">
        <v>2723</v>
      </c>
    </row>
    <row r="8" spans="1:6" ht="31.5" x14ac:dyDescent="0.25">
      <c r="A8" s="3">
        <v>6</v>
      </c>
      <c r="B8" s="5" t="s">
        <v>18</v>
      </c>
      <c r="C8" s="5" t="s">
        <v>5</v>
      </c>
      <c r="D8" s="5" t="s">
        <v>211</v>
      </c>
      <c r="E8" s="5"/>
      <c r="F8" s="5">
        <v>24</v>
      </c>
    </row>
    <row r="9" spans="1:6" ht="15.75" x14ac:dyDescent="0.25">
      <c r="A9" s="3">
        <v>7</v>
      </c>
      <c r="B9" s="4" t="s">
        <v>19</v>
      </c>
      <c r="C9" s="4" t="s">
        <v>5</v>
      </c>
      <c r="D9" s="4" t="s">
        <v>11</v>
      </c>
      <c r="E9" s="4">
        <v>42.6</v>
      </c>
      <c r="F9" s="4"/>
    </row>
    <row r="10" spans="1:6" ht="15.75" x14ac:dyDescent="0.25">
      <c r="A10" s="3">
        <v>8</v>
      </c>
      <c r="B10" s="5" t="s">
        <v>20</v>
      </c>
      <c r="C10" s="5" t="s">
        <v>7</v>
      </c>
      <c r="D10" s="5" t="s">
        <v>212</v>
      </c>
      <c r="E10" s="5">
        <v>243.5</v>
      </c>
      <c r="F10" s="5"/>
    </row>
    <row r="11" spans="1:6" ht="15.75" x14ac:dyDescent="0.25">
      <c r="A11" s="3">
        <v>9</v>
      </c>
      <c r="B11" s="4" t="s">
        <v>21</v>
      </c>
      <c r="C11" s="4" t="s">
        <v>7</v>
      </c>
      <c r="D11" s="4" t="s">
        <v>9</v>
      </c>
      <c r="E11" s="4">
        <v>303</v>
      </c>
      <c r="F11" s="4"/>
    </row>
    <row r="12" spans="1:6" ht="15.75" x14ac:dyDescent="0.25">
      <c r="A12" s="3">
        <v>10</v>
      </c>
      <c r="B12" s="5" t="s">
        <v>22</v>
      </c>
      <c r="C12" s="5" t="s">
        <v>7</v>
      </c>
      <c r="D12" s="5" t="s">
        <v>9</v>
      </c>
      <c r="E12" s="5">
        <v>8659.7000000000007</v>
      </c>
      <c r="F12" s="5"/>
    </row>
    <row r="13" spans="1:6" ht="31.5" x14ac:dyDescent="0.25">
      <c r="A13" s="3">
        <v>11</v>
      </c>
      <c r="B13" s="4" t="s">
        <v>23</v>
      </c>
      <c r="C13" s="4" t="s">
        <v>7</v>
      </c>
      <c r="D13" s="4" t="s">
        <v>213</v>
      </c>
      <c r="E13" s="4">
        <v>94.4</v>
      </c>
      <c r="F13" s="4"/>
    </row>
    <row r="14" spans="1:6" ht="31.5" x14ac:dyDescent="0.25">
      <c r="A14" s="3">
        <v>12</v>
      </c>
      <c r="B14" s="5" t="s">
        <v>24</v>
      </c>
      <c r="C14" s="5" t="s">
        <v>7</v>
      </c>
      <c r="D14" s="5" t="s">
        <v>214</v>
      </c>
      <c r="E14" s="5">
        <v>123.4</v>
      </c>
      <c r="F14" s="5"/>
    </row>
    <row r="15" spans="1:6" ht="31.5" x14ac:dyDescent="0.25">
      <c r="A15" s="3">
        <v>13</v>
      </c>
      <c r="B15" s="4" t="s">
        <v>25</v>
      </c>
      <c r="C15" s="4" t="s">
        <v>7</v>
      </c>
      <c r="D15" s="4" t="s">
        <v>214</v>
      </c>
      <c r="E15" s="4">
        <v>353.7</v>
      </c>
      <c r="F15" s="4"/>
    </row>
    <row r="16" spans="1:6" ht="31.5" x14ac:dyDescent="0.25">
      <c r="A16" s="3">
        <v>14</v>
      </c>
      <c r="B16" s="5" t="s">
        <v>26</v>
      </c>
      <c r="C16" s="5" t="s">
        <v>7</v>
      </c>
      <c r="D16" s="5" t="s">
        <v>215</v>
      </c>
      <c r="E16" s="5">
        <v>123.2</v>
      </c>
      <c r="F16" s="5"/>
    </row>
    <row r="17" spans="1:6" ht="31.5" x14ac:dyDescent="0.25">
      <c r="A17" s="3">
        <v>15</v>
      </c>
      <c r="B17" s="4" t="s">
        <v>27</v>
      </c>
      <c r="C17" s="4" t="s">
        <v>7</v>
      </c>
      <c r="D17" s="4" t="s">
        <v>216</v>
      </c>
      <c r="E17" s="4">
        <v>121.4</v>
      </c>
      <c r="F17" s="4"/>
    </row>
    <row r="18" spans="1:6" ht="31.5" x14ac:dyDescent="0.25">
      <c r="A18" s="3">
        <v>16</v>
      </c>
      <c r="B18" s="5" t="s">
        <v>28</v>
      </c>
      <c r="C18" s="5" t="s">
        <v>7</v>
      </c>
      <c r="D18" s="5" t="s">
        <v>12</v>
      </c>
      <c r="E18" s="5">
        <v>102.9</v>
      </c>
      <c r="F18" s="5"/>
    </row>
    <row r="19" spans="1:6" ht="15.75" x14ac:dyDescent="0.25">
      <c r="A19" s="3">
        <v>17</v>
      </c>
      <c r="B19" s="4" t="s">
        <v>29</v>
      </c>
      <c r="C19" s="4" t="s">
        <v>7</v>
      </c>
      <c r="D19" s="4" t="s">
        <v>217</v>
      </c>
      <c r="E19" s="4">
        <v>35.5</v>
      </c>
      <c r="F19" s="4"/>
    </row>
    <row r="20" spans="1:6" ht="63" x14ac:dyDescent="0.25">
      <c r="A20" s="3">
        <v>18</v>
      </c>
      <c r="B20" s="5" t="s">
        <v>30</v>
      </c>
      <c r="C20" s="5" t="s">
        <v>5</v>
      </c>
      <c r="D20" s="5" t="s">
        <v>218</v>
      </c>
      <c r="E20" s="5"/>
      <c r="F20" s="5">
        <v>265</v>
      </c>
    </row>
    <row r="21" spans="1:6" ht="78.75" x14ac:dyDescent="0.25">
      <c r="A21" s="3">
        <v>19</v>
      </c>
      <c r="B21" s="4" t="s">
        <v>31</v>
      </c>
      <c r="C21" s="4" t="s">
        <v>5</v>
      </c>
      <c r="D21" s="4" t="s">
        <v>219</v>
      </c>
      <c r="E21" s="4"/>
      <c r="F21" s="4">
        <v>560</v>
      </c>
    </row>
    <row r="22" spans="1:6" ht="47.25" x14ac:dyDescent="0.25">
      <c r="A22" s="3">
        <v>20</v>
      </c>
      <c r="B22" s="5" t="s">
        <v>32</v>
      </c>
      <c r="C22" s="5" t="s">
        <v>5</v>
      </c>
      <c r="D22" s="5" t="s">
        <v>220</v>
      </c>
      <c r="E22" s="5"/>
      <c r="F22" s="5">
        <v>62</v>
      </c>
    </row>
    <row r="23" spans="1:6" ht="157.5" x14ac:dyDescent="0.25">
      <c r="A23" s="3">
        <v>21</v>
      </c>
      <c r="B23" s="4" t="s">
        <v>33</v>
      </c>
      <c r="C23" s="4" t="s">
        <v>5</v>
      </c>
      <c r="D23" s="4" t="s">
        <v>221</v>
      </c>
      <c r="E23" s="4"/>
      <c r="F23" s="4">
        <v>1154</v>
      </c>
    </row>
    <row r="24" spans="1:6" ht="110.25" x14ac:dyDescent="0.25">
      <c r="A24" s="3">
        <v>22</v>
      </c>
      <c r="B24" s="5" t="s">
        <v>34</v>
      </c>
      <c r="C24" s="5" t="s">
        <v>5</v>
      </c>
      <c r="D24" s="5" t="s">
        <v>222</v>
      </c>
      <c r="E24" s="5"/>
      <c r="F24" s="5">
        <v>609</v>
      </c>
    </row>
    <row r="25" spans="1:6" ht="78.75" x14ac:dyDescent="0.25">
      <c r="A25" s="3">
        <v>23</v>
      </c>
      <c r="B25" s="4" t="s">
        <v>35</v>
      </c>
      <c r="C25" s="4" t="s">
        <v>5</v>
      </c>
      <c r="D25" s="4" t="s">
        <v>223</v>
      </c>
      <c r="E25" s="4"/>
      <c r="F25" s="4">
        <v>297</v>
      </c>
    </row>
    <row r="26" spans="1:6" ht="63" x14ac:dyDescent="0.25">
      <c r="A26" s="3">
        <v>24</v>
      </c>
      <c r="B26" s="5" t="s">
        <v>36</v>
      </c>
      <c r="C26" s="5" t="s">
        <v>5</v>
      </c>
      <c r="D26" s="5" t="s">
        <v>224</v>
      </c>
      <c r="E26" s="5"/>
      <c r="F26" s="5">
        <v>348</v>
      </c>
    </row>
    <row r="27" spans="1:6" ht="47.25" x14ac:dyDescent="0.25">
      <c r="A27" s="3">
        <v>25</v>
      </c>
      <c r="B27" s="4" t="s">
        <v>37</v>
      </c>
      <c r="C27" s="4" t="s">
        <v>5</v>
      </c>
      <c r="D27" s="4" t="s">
        <v>225</v>
      </c>
      <c r="E27" s="4"/>
      <c r="F27" s="4">
        <v>69</v>
      </c>
    </row>
    <row r="28" spans="1:6" ht="63" x14ac:dyDescent="0.25">
      <c r="A28" s="3">
        <v>26</v>
      </c>
      <c r="B28" s="5" t="s">
        <v>38</v>
      </c>
      <c r="C28" s="5" t="s">
        <v>5</v>
      </c>
      <c r="D28" s="5" t="s">
        <v>226</v>
      </c>
      <c r="E28" s="5"/>
      <c r="F28" s="5">
        <v>327</v>
      </c>
    </row>
    <row r="29" spans="1:6" ht="94.5" x14ac:dyDescent="0.25">
      <c r="A29" s="3">
        <v>27</v>
      </c>
      <c r="B29" s="4" t="s">
        <v>39</v>
      </c>
      <c r="C29" s="4" t="s">
        <v>5</v>
      </c>
      <c r="D29" s="4" t="s">
        <v>227</v>
      </c>
      <c r="E29" s="4"/>
      <c r="F29" s="4">
        <v>320</v>
      </c>
    </row>
    <row r="30" spans="1:6" ht="94.5" x14ac:dyDescent="0.25">
      <c r="A30" s="3">
        <v>28</v>
      </c>
      <c r="B30" s="5" t="s">
        <v>40</v>
      </c>
      <c r="C30" s="5" t="s">
        <v>5</v>
      </c>
      <c r="D30" s="5" t="s">
        <v>228</v>
      </c>
      <c r="E30" s="5"/>
      <c r="F30" s="5">
        <v>554</v>
      </c>
    </row>
    <row r="31" spans="1:6" ht="78.75" x14ac:dyDescent="0.25">
      <c r="A31" s="3">
        <v>29</v>
      </c>
      <c r="B31" s="4" t="s">
        <v>41</v>
      </c>
      <c r="C31" s="4" t="s">
        <v>5</v>
      </c>
      <c r="D31" s="4" t="s">
        <v>229</v>
      </c>
      <c r="E31" s="4"/>
      <c r="F31" s="4">
        <v>215</v>
      </c>
    </row>
    <row r="32" spans="1:6" ht="31.5" x14ac:dyDescent="0.25">
      <c r="A32" s="3">
        <v>30</v>
      </c>
      <c r="B32" s="5" t="s">
        <v>42</v>
      </c>
      <c r="C32" s="5" t="s">
        <v>7</v>
      </c>
      <c r="D32" s="5" t="s">
        <v>230</v>
      </c>
      <c r="E32" s="5">
        <v>28.7</v>
      </c>
      <c r="F32" s="5"/>
    </row>
    <row r="33" spans="1:6" ht="63" x14ac:dyDescent="0.25">
      <c r="A33" s="3">
        <v>31</v>
      </c>
      <c r="B33" s="4" t="s">
        <v>43</v>
      </c>
      <c r="C33" s="4" t="s">
        <v>5</v>
      </c>
      <c r="D33" s="4" t="s">
        <v>231</v>
      </c>
      <c r="E33" s="4"/>
      <c r="F33" s="4">
        <v>2243</v>
      </c>
    </row>
    <row r="34" spans="1:6" ht="94.5" x14ac:dyDescent="0.25">
      <c r="A34" s="3">
        <v>32</v>
      </c>
      <c r="B34" s="5" t="s">
        <v>44</v>
      </c>
      <c r="C34" s="5" t="s">
        <v>5</v>
      </c>
      <c r="D34" s="5" t="s">
        <v>232</v>
      </c>
      <c r="E34" s="5"/>
      <c r="F34" s="5">
        <v>989</v>
      </c>
    </row>
    <row r="35" spans="1:6" ht="126" x14ac:dyDescent="0.25">
      <c r="A35" s="3">
        <v>33</v>
      </c>
      <c r="B35" s="4" t="s">
        <v>45</v>
      </c>
      <c r="C35" s="4" t="s">
        <v>5</v>
      </c>
      <c r="D35" s="4" t="s">
        <v>233</v>
      </c>
      <c r="E35" s="4"/>
      <c r="F35" s="4">
        <v>1934</v>
      </c>
    </row>
    <row r="36" spans="1:6" ht="78.75" x14ac:dyDescent="0.25">
      <c r="A36" s="3">
        <v>34</v>
      </c>
      <c r="B36" s="5" t="s">
        <v>46</v>
      </c>
      <c r="C36" s="5" t="s">
        <v>5</v>
      </c>
      <c r="D36" s="5" t="s">
        <v>234</v>
      </c>
      <c r="E36" s="5"/>
      <c r="F36" s="5">
        <v>1741</v>
      </c>
    </row>
    <row r="37" spans="1:6" ht="110.25" x14ac:dyDescent="0.25">
      <c r="A37" s="3">
        <v>35</v>
      </c>
      <c r="B37" s="4" t="s">
        <v>47</v>
      </c>
      <c r="C37" s="4" t="s">
        <v>5</v>
      </c>
      <c r="D37" s="4" t="s">
        <v>235</v>
      </c>
      <c r="E37" s="4"/>
      <c r="F37" s="4">
        <v>2818</v>
      </c>
    </row>
    <row r="38" spans="1:6" ht="94.5" x14ac:dyDescent="0.25">
      <c r="A38" s="3">
        <v>36</v>
      </c>
      <c r="B38" s="5" t="s">
        <v>48</v>
      </c>
      <c r="C38" s="5" t="s">
        <v>5</v>
      </c>
      <c r="D38" s="5" t="s">
        <v>236</v>
      </c>
      <c r="E38" s="5"/>
      <c r="F38" s="5">
        <v>2642</v>
      </c>
    </row>
    <row r="39" spans="1:6" ht="110.25" x14ac:dyDescent="0.25">
      <c r="A39" s="3">
        <v>37</v>
      </c>
      <c r="B39" s="4" t="s">
        <v>49</v>
      </c>
      <c r="C39" s="4" t="s">
        <v>5</v>
      </c>
      <c r="D39" s="4" t="s">
        <v>237</v>
      </c>
      <c r="E39" s="4"/>
      <c r="F39" s="4">
        <v>1929</v>
      </c>
    </row>
    <row r="40" spans="1:6" ht="126" x14ac:dyDescent="0.25">
      <c r="A40" s="3">
        <v>38</v>
      </c>
      <c r="B40" s="5" t="s">
        <v>50</v>
      </c>
      <c r="C40" s="5" t="s">
        <v>5</v>
      </c>
      <c r="D40" s="5" t="s">
        <v>238</v>
      </c>
      <c r="E40" s="5"/>
      <c r="F40" s="5">
        <v>2337</v>
      </c>
    </row>
    <row r="41" spans="1:6" ht="63" x14ac:dyDescent="0.25">
      <c r="A41" s="3">
        <v>39</v>
      </c>
      <c r="B41" s="4" t="s">
        <v>51</v>
      </c>
      <c r="C41" s="4" t="s">
        <v>5</v>
      </c>
      <c r="D41" s="4" t="s">
        <v>239</v>
      </c>
      <c r="E41" s="4"/>
      <c r="F41" s="4">
        <v>754</v>
      </c>
    </row>
    <row r="42" spans="1:6" ht="110.25" x14ac:dyDescent="0.25">
      <c r="A42" s="3">
        <v>40</v>
      </c>
      <c r="B42" s="5" t="s">
        <v>52</v>
      </c>
      <c r="C42" s="5" t="s">
        <v>5</v>
      </c>
      <c r="D42" s="5" t="s">
        <v>240</v>
      </c>
      <c r="E42" s="5"/>
      <c r="F42" s="5">
        <v>1237</v>
      </c>
    </row>
    <row r="43" spans="1:6" ht="157.5" x14ac:dyDescent="0.25">
      <c r="A43" s="3">
        <v>41</v>
      </c>
      <c r="B43" s="4" t="s">
        <v>53</v>
      </c>
      <c r="C43" s="4" t="s">
        <v>5</v>
      </c>
      <c r="D43" s="4" t="s">
        <v>241</v>
      </c>
      <c r="E43" s="4"/>
      <c r="F43" s="4">
        <v>1790</v>
      </c>
    </row>
    <row r="44" spans="1:6" ht="47.25" x14ac:dyDescent="0.25">
      <c r="A44" s="3">
        <v>42</v>
      </c>
      <c r="B44" s="5" t="s">
        <v>54</v>
      </c>
      <c r="C44" s="5" t="s">
        <v>5</v>
      </c>
      <c r="D44" s="5" t="s">
        <v>242</v>
      </c>
      <c r="E44" s="5"/>
      <c r="F44" s="5">
        <v>1879</v>
      </c>
    </row>
    <row r="45" spans="1:6" ht="63" x14ac:dyDescent="0.25">
      <c r="A45" s="3">
        <v>43</v>
      </c>
      <c r="B45" s="4" t="s">
        <v>55</v>
      </c>
      <c r="C45" s="4" t="s">
        <v>5</v>
      </c>
      <c r="D45" s="4" t="s">
        <v>243</v>
      </c>
      <c r="E45" s="4"/>
      <c r="F45" s="4">
        <v>357</v>
      </c>
    </row>
    <row r="46" spans="1:6" ht="78.75" x14ac:dyDescent="0.25">
      <c r="A46" s="3">
        <v>44</v>
      </c>
      <c r="B46" s="5" t="s">
        <v>56</v>
      </c>
      <c r="C46" s="5" t="s">
        <v>5</v>
      </c>
      <c r="D46" s="5" t="s">
        <v>244</v>
      </c>
      <c r="E46" s="5"/>
      <c r="F46" s="5">
        <v>300</v>
      </c>
    </row>
    <row r="47" spans="1:6" ht="63" x14ac:dyDescent="0.25">
      <c r="A47" s="3">
        <v>45</v>
      </c>
      <c r="B47" s="4" t="s">
        <v>57</v>
      </c>
      <c r="C47" s="4" t="s">
        <v>5</v>
      </c>
      <c r="D47" s="4" t="s">
        <v>245</v>
      </c>
      <c r="E47" s="4"/>
      <c r="F47" s="4">
        <v>686</v>
      </c>
    </row>
    <row r="48" spans="1:6" ht="204.75" x14ac:dyDescent="0.25">
      <c r="A48" s="3">
        <v>46</v>
      </c>
      <c r="B48" s="5" t="s">
        <v>58</v>
      </c>
      <c r="C48" s="5" t="s">
        <v>5</v>
      </c>
      <c r="D48" s="5" t="s">
        <v>246</v>
      </c>
      <c r="E48" s="5"/>
      <c r="F48" s="5">
        <v>1112</v>
      </c>
    </row>
    <row r="49" spans="1:6" ht="94.5" x14ac:dyDescent="0.25">
      <c r="A49" s="3">
        <v>47</v>
      </c>
      <c r="B49" s="4" t="s">
        <v>59</v>
      </c>
      <c r="C49" s="4" t="s">
        <v>5</v>
      </c>
      <c r="D49" s="4" t="s">
        <v>247</v>
      </c>
      <c r="E49" s="4"/>
      <c r="F49" s="4">
        <v>1153</v>
      </c>
    </row>
    <row r="50" spans="1:6" ht="110.25" x14ac:dyDescent="0.25">
      <c r="A50" s="3">
        <v>48</v>
      </c>
      <c r="B50" s="5" t="s">
        <v>60</v>
      </c>
      <c r="C50" s="5" t="s">
        <v>5</v>
      </c>
      <c r="D50" s="5" t="s">
        <v>248</v>
      </c>
      <c r="E50" s="5"/>
      <c r="F50" s="5">
        <v>954</v>
      </c>
    </row>
    <row r="51" spans="1:6" ht="94.5" x14ac:dyDescent="0.25">
      <c r="A51" s="3">
        <v>49</v>
      </c>
      <c r="B51" s="4" t="s">
        <v>61</v>
      </c>
      <c r="C51" s="4" t="s">
        <v>5</v>
      </c>
      <c r="D51" s="4" t="s">
        <v>249</v>
      </c>
      <c r="E51" s="4"/>
      <c r="F51" s="4">
        <v>401</v>
      </c>
    </row>
    <row r="52" spans="1:6" ht="63" x14ac:dyDescent="0.25">
      <c r="A52" s="3">
        <v>50</v>
      </c>
      <c r="B52" s="5" t="s">
        <v>62</v>
      </c>
      <c r="C52" s="5" t="s">
        <v>5</v>
      </c>
      <c r="D52" s="5" t="s">
        <v>250</v>
      </c>
      <c r="E52" s="5"/>
      <c r="F52" s="5">
        <v>292</v>
      </c>
    </row>
    <row r="53" spans="1:6" ht="78.75" x14ac:dyDescent="0.25">
      <c r="A53" s="3">
        <v>51</v>
      </c>
      <c r="B53" s="4" t="s">
        <v>63</v>
      </c>
      <c r="C53" s="4" t="s">
        <v>5</v>
      </c>
      <c r="D53" s="4" t="s">
        <v>251</v>
      </c>
      <c r="E53" s="4"/>
      <c r="F53" s="4">
        <v>1625</v>
      </c>
    </row>
    <row r="54" spans="1:6" ht="94.5" x14ac:dyDescent="0.25">
      <c r="A54" s="3">
        <v>52</v>
      </c>
      <c r="B54" s="5" t="s">
        <v>64</v>
      </c>
      <c r="C54" s="5" t="s">
        <v>5</v>
      </c>
      <c r="D54" s="5" t="s">
        <v>252</v>
      </c>
      <c r="E54" s="5"/>
      <c r="F54" s="5">
        <v>2192</v>
      </c>
    </row>
    <row r="55" spans="1:6" ht="110.25" x14ac:dyDescent="0.25">
      <c r="A55" s="3">
        <v>53</v>
      </c>
      <c r="B55" s="4" t="s">
        <v>65</v>
      </c>
      <c r="C55" s="4" t="s">
        <v>5</v>
      </c>
      <c r="D55" s="4" t="s">
        <v>253</v>
      </c>
      <c r="E55" s="4"/>
      <c r="F55" s="4">
        <v>2120</v>
      </c>
    </row>
    <row r="56" spans="1:6" ht="78.75" x14ac:dyDescent="0.25">
      <c r="A56" s="3">
        <v>54</v>
      </c>
      <c r="B56" s="5" t="s">
        <v>66</v>
      </c>
      <c r="C56" s="5" t="s">
        <v>5</v>
      </c>
      <c r="D56" s="5" t="s">
        <v>254</v>
      </c>
      <c r="E56" s="5"/>
      <c r="F56" s="5">
        <v>1181</v>
      </c>
    </row>
    <row r="57" spans="1:6" ht="78.75" x14ac:dyDescent="0.25">
      <c r="A57" s="3">
        <v>55</v>
      </c>
      <c r="B57" s="4" t="s">
        <v>67</v>
      </c>
      <c r="C57" s="4" t="s">
        <v>5</v>
      </c>
      <c r="D57" s="4" t="s">
        <v>255</v>
      </c>
      <c r="E57" s="4"/>
      <c r="F57" s="4">
        <v>911</v>
      </c>
    </row>
    <row r="58" spans="1:6" ht="94.5" x14ac:dyDescent="0.25">
      <c r="A58" s="3">
        <v>56</v>
      </c>
      <c r="B58" s="5" t="s">
        <v>68</v>
      </c>
      <c r="C58" s="5" t="s">
        <v>5</v>
      </c>
      <c r="D58" s="5" t="s">
        <v>256</v>
      </c>
      <c r="E58" s="5"/>
      <c r="F58" s="5">
        <v>2427</v>
      </c>
    </row>
    <row r="59" spans="1:6" ht="94.5" x14ac:dyDescent="0.25">
      <c r="A59" s="3">
        <v>57</v>
      </c>
      <c r="B59" s="4" t="s">
        <v>69</v>
      </c>
      <c r="C59" s="4" t="s">
        <v>5</v>
      </c>
      <c r="D59" s="4" t="s">
        <v>257</v>
      </c>
      <c r="E59" s="4"/>
      <c r="F59" s="4">
        <v>1947</v>
      </c>
    </row>
    <row r="60" spans="1:6" ht="63" x14ac:dyDescent="0.25">
      <c r="A60" s="3">
        <v>58</v>
      </c>
      <c r="B60" s="5" t="s">
        <v>70</v>
      </c>
      <c r="C60" s="5" t="s">
        <v>5</v>
      </c>
      <c r="D60" s="5" t="s">
        <v>258</v>
      </c>
      <c r="E60" s="5"/>
      <c r="F60" s="5">
        <v>255</v>
      </c>
    </row>
    <row r="61" spans="1:6" ht="63" x14ac:dyDescent="0.25">
      <c r="A61" s="3">
        <v>59</v>
      </c>
      <c r="B61" s="4" t="s">
        <v>71</v>
      </c>
      <c r="C61" s="4" t="s">
        <v>5</v>
      </c>
      <c r="D61" s="4" t="s">
        <v>259</v>
      </c>
      <c r="E61" s="4"/>
      <c r="F61" s="4">
        <v>998</v>
      </c>
    </row>
    <row r="62" spans="1:6" ht="78.75" x14ac:dyDescent="0.25">
      <c r="A62" s="3">
        <v>60</v>
      </c>
      <c r="B62" s="5" t="s">
        <v>72</v>
      </c>
      <c r="C62" s="5" t="s">
        <v>5</v>
      </c>
      <c r="D62" s="5" t="s">
        <v>260</v>
      </c>
      <c r="E62" s="5"/>
      <c r="F62" s="5">
        <v>158</v>
      </c>
    </row>
    <row r="63" spans="1:6" ht="78.75" x14ac:dyDescent="0.25">
      <c r="A63" s="3">
        <v>61</v>
      </c>
      <c r="B63" s="4" t="s">
        <v>73</v>
      </c>
      <c r="C63" s="4" t="s">
        <v>5</v>
      </c>
      <c r="D63" s="4" t="s">
        <v>261</v>
      </c>
      <c r="E63" s="4"/>
      <c r="F63" s="4">
        <v>1001</v>
      </c>
    </row>
    <row r="64" spans="1:6" ht="47.25" x14ac:dyDescent="0.25">
      <c r="A64" s="3">
        <v>62</v>
      </c>
      <c r="B64" s="5" t="s">
        <v>74</v>
      </c>
      <c r="C64" s="5" t="s">
        <v>5</v>
      </c>
      <c r="D64" s="5" t="s">
        <v>262</v>
      </c>
      <c r="E64" s="5"/>
      <c r="F64" s="5">
        <v>133</v>
      </c>
    </row>
    <row r="65" spans="1:6" ht="47.25" x14ac:dyDescent="0.25">
      <c r="A65" s="3">
        <v>63</v>
      </c>
      <c r="B65" s="4" t="s">
        <v>75</v>
      </c>
      <c r="C65" s="4" t="s">
        <v>5</v>
      </c>
      <c r="D65" s="4" t="s">
        <v>263</v>
      </c>
      <c r="E65" s="4"/>
      <c r="F65" s="4">
        <v>257</v>
      </c>
    </row>
    <row r="66" spans="1:6" ht="78.75" x14ac:dyDescent="0.25">
      <c r="A66" s="3">
        <v>64</v>
      </c>
      <c r="B66" s="5" t="s">
        <v>76</v>
      </c>
      <c r="C66" s="5" t="s">
        <v>5</v>
      </c>
      <c r="D66" s="5" t="s">
        <v>264</v>
      </c>
      <c r="E66" s="5"/>
      <c r="F66" s="5">
        <v>1371</v>
      </c>
    </row>
    <row r="67" spans="1:6" ht="78.75" x14ac:dyDescent="0.25">
      <c r="A67" s="3">
        <v>65</v>
      </c>
      <c r="B67" s="4" t="s">
        <v>77</v>
      </c>
      <c r="C67" s="4" t="s">
        <v>5</v>
      </c>
      <c r="D67" s="4" t="s">
        <v>265</v>
      </c>
      <c r="E67" s="4"/>
      <c r="F67" s="4">
        <v>932</v>
      </c>
    </row>
    <row r="68" spans="1:6" ht="63" x14ac:dyDescent="0.25">
      <c r="A68" s="3">
        <v>66</v>
      </c>
      <c r="B68" s="5" t="s">
        <v>78</v>
      </c>
      <c r="C68" s="5" t="s">
        <v>5</v>
      </c>
      <c r="D68" s="5" t="s">
        <v>266</v>
      </c>
      <c r="E68" s="5"/>
      <c r="F68" s="5">
        <v>8155</v>
      </c>
    </row>
    <row r="69" spans="1:6" ht="47.25" x14ac:dyDescent="0.25">
      <c r="A69" s="3">
        <v>67</v>
      </c>
      <c r="B69" s="4" t="s">
        <v>79</v>
      </c>
      <c r="C69" s="4" t="s">
        <v>5</v>
      </c>
      <c r="D69" s="4" t="s">
        <v>267</v>
      </c>
      <c r="E69" s="4"/>
      <c r="F69" s="4">
        <v>313</v>
      </c>
    </row>
    <row r="70" spans="1:6" ht="78.75" x14ac:dyDescent="0.25">
      <c r="A70" s="3">
        <v>68</v>
      </c>
      <c r="B70" s="5" t="s">
        <v>80</v>
      </c>
      <c r="C70" s="5" t="s">
        <v>5</v>
      </c>
      <c r="D70" s="5" t="s">
        <v>268</v>
      </c>
      <c r="E70" s="5"/>
      <c r="F70" s="5">
        <v>294</v>
      </c>
    </row>
    <row r="71" spans="1:6" ht="126" x14ac:dyDescent="0.25">
      <c r="A71" s="3">
        <v>69</v>
      </c>
      <c r="B71" s="4" t="s">
        <v>81</v>
      </c>
      <c r="C71" s="4" t="s">
        <v>5</v>
      </c>
      <c r="D71" s="4" t="s">
        <v>269</v>
      </c>
      <c r="E71" s="4"/>
      <c r="F71" s="4">
        <v>2012</v>
      </c>
    </row>
    <row r="72" spans="1:6" ht="141.75" x14ac:dyDescent="0.25">
      <c r="A72" s="3">
        <v>70</v>
      </c>
      <c r="B72" s="5" t="s">
        <v>82</v>
      </c>
      <c r="C72" s="5" t="s">
        <v>5</v>
      </c>
      <c r="D72" s="5" t="s">
        <v>270</v>
      </c>
      <c r="E72" s="5"/>
      <c r="F72" s="5">
        <v>816</v>
      </c>
    </row>
    <row r="73" spans="1:6" ht="141.75" x14ac:dyDescent="0.25">
      <c r="A73" s="3">
        <v>71</v>
      </c>
      <c r="B73" s="4" t="s">
        <v>83</v>
      </c>
      <c r="C73" s="4" t="s">
        <v>5</v>
      </c>
      <c r="D73" s="4" t="s">
        <v>271</v>
      </c>
      <c r="E73" s="4"/>
      <c r="F73" s="4">
        <v>1467</v>
      </c>
    </row>
    <row r="74" spans="1:6" ht="141.75" x14ac:dyDescent="0.25">
      <c r="A74" s="3">
        <v>72</v>
      </c>
      <c r="B74" s="5" t="s">
        <v>84</v>
      </c>
      <c r="C74" s="5" t="s">
        <v>5</v>
      </c>
      <c r="D74" s="5" t="s">
        <v>272</v>
      </c>
      <c r="E74" s="5"/>
      <c r="F74" s="5">
        <v>1119</v>
      </c>
    </row>
    <row r="75" spans="1:6" ht="157.5" x14ac:dyDescent="0.25">
      <c r="A75" s="3">
        <v>73</v>
      </c>
      <c r="B75" s="4" t="s">
        <v>85</v>
      </c>
      <c r="C75" s="4" t="s">
        <v>5</v>
      </c>
      <c r="D75" s="4" t="s">
        <v>273</v>
      </c>
      <c r="E75" s="4"/>
      <c r="F75" s="4">
        <v>3147</v>
      </c>
    </row>
    <row r="76" spans="1:6" ht="189" x14ac:dyDescent="0.25">
      <c r="A76" s="3">
        <v>74</v>
      </c>
      <c r="B76" s="5" t="s">
        <v>86</v>
      </c>
      <c r="C76" s="5" t="s">
        <v>5</v>
      </c>
      <c r="D76" s="5" t="s">
        <v>274</v>
      </c>
      <c r="E76" s="5">
        <v>5208</v>
      </c>
      <c r="F76" s="5"/>
    </row>
    <row r="77" spans="1:6" ht="189" x14ac:dyDescent="0.25">
      <c r="A77" s="3">
        <v>75</v>
      </c>
      <c r="B77" s="4" t="s">
        <v>87</v>
      </c>
      <c r="C77" s="4" t="s">
        <v>5</v>
      </c>
      <c r="D77" s="4" t="s">
        <v>275</v>
      </c>
      <c r="E77" s="4"/>
      <c r="F77" s="4">
        <v>10349</v>
      </c>
    </row>
    <row r="78" spans="1:6" ht="126" x14ac:dyDescent="0.25">
      <c r="A78" s="3">
        <v>76</v>
      </c>
      <c r="B78" s="5" t="s">
        <v>88</v>
      </c>
      <c r="C78" s="5" t="s">
        <v>5</v>
      </c>
      <c r="D78" s="5" t="s">
        <v>276</v>
      </c>
      <c r="E78" s="5"/>
      <c r="F78" s="5">
        <v>1113</v>
      </c>
    </row>
    <row r="79" spans="1:6" ht="283.5" x14ac:dyDescent="0.25">
      <c r="A79" s="3">
        <v>77</v>
      </c>
      <c r="B79" s="4" t="s">
        <v>89</v>
      </c>
      <c r="C79" s="4" t="s">
        <v>5</v>
      </c>
      <c r="D79" s="4" t="s">
        <v>277</v>
      </c>
      <c r="E79" s="4"/>
      <c r="F79" s="4">
        <v>3560</v>
      </c>
    </row>
    <row r="80" spans="1:6" ht="141.75" x14ac:dyDescent="0.25">
      <c r="A80" s="3">
        <v>78</v>
      </c>
      <c r="B80" s="5" t="s">
        <v>90</v>
      </c>
      <c r="C80" s="5" t="s">
        <v>5</v>
      </c>
      <c r="D80" s="5" t="s">
        <v>278</v>
      </c>
      <c r="E80" s="5"/>
      <c r="F80" s="5">
        <v>4793</v>
      </c>
    </row>
    <row r="81" spans="1:6" ht="94.5" x14ac:dyDescent="0.25">
      <c r="A81" s="3">
        <v>79</v>
      </c>
      <c r="B81" s="4" t="s">
        <v>91</v>
      </c>
      <c r="C81" s="4" t="s">
        <v>5</v>
      </c>
      <c r="D81" s="4" t="s">
        <v>279</v>
      </c>
      <c r="E81" s="4"/>
      <c r="F81" s="4">
        <v>2649</v>
      </c>
    </row>
    <row r="82" spans="1:6" ht="173.25" x14ac:dyDescent="0.25">
      <c r="A82" s="3">
        <v>80</v>
      </c>
      <c r="B82" s="5" t="s">
        <v>92</v>
      </c>
      <c r="C82" s="5" t="s">
        <v>5</v>
      </c>
      <c r="D82" s="5" t="s">
        <v>280</v>
      </c>
      <c r="E82" s="5"/>
      <c r="F82" s="5">
        <v>8666</v>
      </c>
    </row>
    <row r="83" spans="1:6" ht="126" x14ac:dyDescent="0.25">
      <c r="A83" s="3">
        <v>81</v>
      </c>
      <c r="B83" s="4" t="s">
        <v>93</v>
      </c>
      <c r="C83" s="4" t="s">
        <v>5</v>
      </c>
      <c r="D83" s="4" t="s">
        <v>281</v>
      </c>
      <c r="E83" s="4"/>
      <c r="F83" s="4">
        <v>1517</v>
      </c>
    </row>
    <row r="84" spans="1:6" ht="173.25" x14ac:dyDescent="0.25">
      <c r="A84" s="3">
        <v>82</v>
      </c>
      <c r="B84" s="5" t="s">
        <v>94</v>
      </c>
      <c r="C84" s="5" t="s">
        <v>5</v>
      </c>
      <c r="D84" s="5" t="s">
        <v>282</v>
      </c>
      <c r="E84" s="5"/>
      <c r="F84" s="5">
        <v>4204</v>
      </c>
    </row>
    <row r="85" spans="1:6" ht="173.25" x14ac:dyDescent="0.25">
      <c r="A85" s="3">
        <v>83</v>
      </c>
      <c r="B85" s="4" t="s">
        <v>95</v>
      </c>
      <c r="C85" s="4" t="s">
        <v>5</v>
      </c>
      <c r="D85" s="4" t="s">
        <v>283</v>
      </c>
      <c r="E85" s="4"/>
      <c r="F85" s="4">
        <v>3515</v>
      </c>
    </row>
    <row r="86" spans="1:6" ht="141.75" x14ac:dyDescent="0.25">
      <c r="A86" s="3">
        <v>84</v>
      </c>
      <c r="B86" s="5" t="s">
        <v>96</v>
      </c>
      <c r="C86" s="5" t="s">
        <v>5</v>
      </c>
      <c r="D86" s="5" t="s">
        <v>284</v>
      </c>
      <c r="E86" s="5"/>
      <c r="F86" s="5">
        <v>1935</v>
      </c>
    </row>
    <row r="87" spans="1:6" ht="94.5" x14ac:dyDescent="0.25">
      <c r="A87" s="3">
        <v>85</v>
      </c>
      <c r="B87" s="4" t="s">
        <v>97</v>
      </c>
      <c r="C87" s="4" t="s">
        <v>5</v>
      </c>
      <c r="D87" s="4" t="s">
        <v>285</v>
      </c>
      <c r="E87" s="4"/>
      <c r="F87" s="4">
        <v>9756</v>
      </c>
    </row>
    <row r="88" spans="1:6" ht="126" x14ac:dyDescent="0.25">
      <c r="A88" s="3">
        <v>86</v>
      </c>
      <c r="B88" s="5" t="s">
        <v>98</v>
      </c>
      <c r="C88" s="5" t="s">
        <v>5</v>
      </c>
      <c r="D88" s="5" t="s">
        <v>286</v>
      </c>
      <c r="E88" s="5"/>
      <c r="F88" s="5">
        <v>1538</v>
      </c>
    </row>
    <row r="89" spans="1:6" ht="94.5" x14ac:dyDescent="0.25">
      <c r="A89" s="3">
        <v>87</v>
      </c>
      <c r="B89" s="4" t="s">
        <v>99</v>
      </c>
      <c r="C89" s="4" t="s">
        <v>5</v>
      </c>
      <c r="D89" s="4" t="s">
        <v>287</v>
      </c>
      <c r="E89" s="4"/>
      <c r="F89" s="4">
        <v>606</v>
      </c>
    </row>
    <row r="90" spans="1:6" ht="110.25" x14ac:dyDescent="0.25">
      <c r="A90" s="3">
        <v>88</v>
      </c>
      <c r="B90" s="5" t="s">
        <v>100</v>
      </c>
      <c r="C90" s="5" t="s">
        <v>5</v>
      </c>
      <c r="D90" s="5" t="s">
        <v>288</v>
      </c>
      <c r="E90" s="5"/>
      <c r="F90" s="5">
        <v>657</v>
      </c>
    </row>
    <row r="91" spans="1:6" ht="157.5" x14ac:dyDescent="0.25">
      <c r="A91" s="3">
        <v>89</v>
      </c>
      <c r="B91" s="4" t="s">
        <v>101</v>
      </c>
      <c r="C91" s="4" t="s">
        <v>5</v>
      </c>
      <c r="D91" s="4" t="s">
        <v>289</v>
      </c>
      <c r="E91" s="4"/>
      <c r="F91" s="4">
        <v>793</v>
      </c>
    </row>
    <row r="92" spans="1:6" ht="330.75" x14ac:dyDescent="0.25">
      <c r="A92" s="3">
        <v>90</v>
      </c>
      <c r="B92" s="5" t="s">
        <v>102</v>
      </c>
      <c r="C92" s="5" t="s">
        <v>5</v>
      </c>
      <c r="D92" s="5" t="s">
        <v>290</v>
      </c>
      <c r="E92" s="5"/>
      <c r="F92" s="5">
        <v>15153</v>
      </c>
    </row>
    <row r="93" spans="1:6" ht="126" x14ac:dyDescent="0.25">
      <c r="A93" s="3">
        <v>91</v>
      </c>
      <c r="B93" s="4" t="s">
        <v>103</v>
      </c>
      <c r="C93" s="4" t="s">
        <v>5</v>
      </c>
      <c r="D93" s="4" t="s">
        <v>291</v>
      </c>
      <c r="E93" s="4"/>
      <c r="F93" s="4">
        <v>1536</v>
      </c>
    </row>
    <row r="94" spans="1:6" ht="94.5" x14ac:dyDescent="0.25">
      <c r="A94" s="3">
        <v>92</v>
      </c>
      <c r="B94" s="5" t="s">
        <v>104</v>
      </c>
      <c r="C94" s="5" t="s">
        <v>5</v>
      </c>
      <c r="D94" s="5" t="s">
        <v>292</v>
      </c>
      <c r="E94" s="5"/>
      <c r="F94" s="5">
        <v>711</v>
      </c>
    </row>
    <row r="95" spans="1:6" ht="157.5" x14ac:dyDescent="0.25">
      <c r="A95" s="3">
        <v>93</v>
      </c>
      <c r="B95" s="4" t="s">
        <v>105</v>
      </c>
      <c r="C95" s="4" t="s">
        <v>5</v>
      </c>
      <c r="D95" s="4" t="s">
        <v>293</v>
      </c>
      <c r="E95" s="4"/>
      <c r="F95" s="4">
        <v>1518</v>
      </c>
    </row>
    <row r="96" spans="1:6" ht="94.5" x14ac:dyDescent="0.25">
      <c r="A96" s="3">
        <v>94</v>
      </c>
      <c r="B96" s="5" t="s">
        <v>106</v>
      </c>
      <c r="C96" s="5" t="s">
        <v>5</v>
      </c>
      <c r="D96" s="5" t="s">
        <v>294</v>
      </c>
      <c r="E96" s="5"/>
      <c r="F96" s="5">
        <v>1843</v>
      </c>
    </row>
    <row r="97" spans="1:6" ht="47.25" x14ac:dyDescent="0.25">
      <c r="A97" s="3">
        <v>95</v>
      </c>
      <c r="B97" s="4" t="s">
        <v>107</v>
      </c>
      <c r="C97" s="4" t="s">
        <v>5</v>
      </c>
      <c r="D97" s="4" t="s">
        <v>295</v>
      </c>
      <c r="E97" s="4"/>
      <c r="F97" s="4">
        <v>378</v>
      </c>
    </row>
    <row r="98" spans="1:6" ht="47.25" x14ac:dyDescent="0.25">
      <c r="A98" s="3">
        <v>96</v>
      </c>
      <c r="B98" s="5" t="s">
        <v>108</v>
      </c>
      <c r="C98" s="5" t="s">
        <v>5</v>
      </c>
      <c r="D98" s="5" t="s">
        <v>296</v>
      </c>
      <c r="E98" s="5"/>
      <c r="F98" s="5">
        <v>968</v>
      </c>
    </row>
    <row r="99" spans="1:6" ht="47.25" x14ac:dyDescent="0.25">
      <c r="A99" s="3">
        <v>97</v>
      </c>
      <c r="B99" s="4" t="s">
        <v>109</v>
      </c>
      <c r="C99" s="4" t="s">
        <v>5</v>
      </c>
      <c r="D99" s="4" t="s">
        <v>297</v>
      </c>
      <c r="E99" s="4"/>
      <c r="F99" s="4">
        <v>810</v>
      </c>
    </row>
    <row r="100" spans="1:6" ht="63" x14ac:dyDescent="0.25">
      <c r="A100" s="3">
        <v>98</v>
      </c>
      <c r="B100" s="5" t="s">
        <v>110</v>
      </c>
      <c r="C100" s="5" t="s">
        <v>5</v>
      </c>
      <c r="D100" s="5" t="s">
        <v>298</v>
      </c>
      <c r="E100" s="5"/>
      <c r="F100" s="5">
        <v>1068</v>
      </c>
    </row>
    <row r="101" spans="1:6" ht="31.5" x14ac:dyDescent="0.25">
      <c r="A101" s="3">
        <v>99</v>
      </c>
      <c r="B101" s="4" t="s">
        <v>111</v>
      </c>
      <c r="C101" s="4" t="s">
        <v>5</v>
      </c>
      <c r="D101" s="4" t="s">
        <v>299</v>
      </c>
      <c r="E101" s="4"/>
      <c r="F101" s="4">
        <v>100</v>
      </c>
    </row>
    <row r="102" spans="1:6" ht="47.25" x14ac:dyDescent="0.25">
      <c r="A102" s="3">
        <v>100</v>
      </c>
      <c r="B102" s="5" t="s">
        <v>112</v>
      </c>
      <c r="C102" s="5" t="s">
        <v>5</v>
      </c>
      <c r="D102" s="5" t="s">
        <v>300</v>
      </c>
      <c r="E102" s="5"/>
      <c r="F102" s="5">
        <v>51</v>
      </c>
    </row>
    <row r="103" spans="1:6" ht="47.25" x14ac:dyDescent="0.25">
      <c r="A103" s="3">
        <v>101</v>
      </c>
      <c r="B103" s="4" t="s">
        <v>113</v>
      </c>
      <c r="C103" s="4" t="s">
        <v>5</v>
      </c>
      <c r="D103" s="4" t="s">
        <v>301</v>
      </c>
      <c r="E103" s="4"/>
      <c r="F103" s="4">
        <v>41</v>
      </c>
    </row>
    <row r="104" spans="1:6" ht="63" x14ac:dyDescent="0.25">
      <c r="A104" s="3">
        <v>102</v>
      </c>
      <c r="B104" s="5" t="s">
        <v>114</v>
      </c>
      <c r="C104" s="5" t="s">
        <v>5</v>
      </c>
      <c r="D104" s="5" t="s">
        <v>302</v>
      </c>
      <c r="E104" s="5"/>
      <c r="F104" s="5">
        <v>458</v>
      </c>
    </row>
    <row r="105" spans="1:6" ht="63" x14ac:dyDescent="0.25">
      <c r="A105" s="3">
        <v>103</v>
      </c>
      <c r="B105" s="4" t="s">
        <v>115</v>
      </c>
      <c r="C105" s="4" t="s">
        <v>5</v>
      </c>
      <c r="D105" s="4" t="s">
        <v>303</v>
      </c>
      <c r="E105" s="4"/>
      <c r="F105" s="4">
        <v>359</v>
      </c>
    </row>
    <row r="106" spans="1:6" ht="94.5" x14ac:dyDescent="0.25">
      <c r="A106" s="3">
        <v>104</v>
      </c>
      <c r="B106" s="5" t="s">
        <v>116</v>
      </c>
      <c r="C106" s="5" t="s">
        <v>5</v>
      </c>
      <c r="D106" s="5" t="s">
        <v>304</v>
      </c>
      <c r="E106" s="5"/>
      <c r="F106" s="5">
        <v>340</v>
      </c>
    </row>
    <row r="107" spans="1:6" ht="94.5" x14ac:dyDescent="0.25">
      <c r="A107" s="3">
        <v>105</v>
      </c>
      <c r="B107" s="4" t="s">
        <v>117</v>
      </c>
      <c r="C107" s="4" t="s">
        <v>5</v>
      </c>
      <c r="D107" s="4" t="s">
        <v>305</v>
      </c>
      <c r="E107" s="4"/>
      <c r="F107" s="4">
        <v>2075</v>
      </c>
    </row>
    <row r="108" spans="1:6" ht="126" x14ac:dyDescent="0.25">
      <c r="A108" s="3">
        <v>106</v>
      </c>
      <c r="B108" s="5" t="s">
        <v>118</v>
      </c>
      <c r="C108" s="5" t="s">
        <v>5</v>
      </c>
      <c r="D108" s="5" t="s">
        <v>306</v>
      </c>
      <c r="E108" s="5"/>
      <c r="F108" s="5">
        <v>3100</v>
      </c>
    </row>
    <row r="109" spans="1:6" ht="267.75" x14ac:dyDescent="0.25">
      <c r="A109" s="3">
        <v>107</v>
      </c>
      <c r="B109" s="4" t="s">
        <v>119</v>
      </c>
      <c r="C109" s="4" t="s">
        <v>5</v>
      </c>
      <c r="D109" s="4" t="s">
        <v>307</v>
      </c>
      <c r="E109" s="4"/>
      <c r="F109" s="4">
        <v>5329</v>
      </c>
    </row>
    <row r="110" spans="1:6" ht="94.5" x14ac:dyDescent="0.25">
      <c r="A110" s="3">
        <v>108</v>
      </c>
      <c r="B110" s="5" t="s">
        <v>120</v>
      </c>
      <c r="C110" s="5" t="s">
        <v>5</v>
      </c>
      <c r="D110" s="5" t="s">
        <v>308</v>
      </c>
      <c r="E110" s="5"/>
      <c r="F110" s="5">
        <v>1954</v>
      </c>
    </row>
    <row r="111" spans="1:6" ht="94.5" x14ac:dyDescent="0.25">
      <c r="A111" s="3">
        <v>109</v>
      </c>
      <c r="B111" s="4" t="s">
        <v>121</v>
      </c>
      <c r="C111" s="4" t="s">
        <v>5</v>
      </c>
      <c r="D111" s="4" t="s">
        <v>309</v>
      </c>
      <c r="E111" s="4"/>
      <c r="F111" s="4">
        <v>6326</v>
      </c>
    </row>
    <row r="112" spans="1:6" ht="141.75" x14ac:dyDescent="0.25">
      <c r="A112" s="3">
        <v>110</v>
      </c>
      <c r="B112" s="5" t="s">
        <v>122</v>
      </c>
      <c r="C112" s="5" t="s">
        <v>5</v>
      </c>
      <c r="D112" s="5" t="s">
        <v>310</v>
      </c>
      <c r="E112" s="5"/>
      <c r="F112" s="5">
        <v>779</v>
      </c>
    </row>
    <row r="113" spans="1:6" ht="63" x14ac:dyDescent="0.25">
      <c r="A113" s="3">
        <v>111</v>
      </c>
      <c r="B113" s="4" t="s">
        <v>123</v>
      </c>
      <c r="C113" s="4" t="s">
        <v>5</v>
      </c>
      <c r="D113" s="4" t="s">
        <v>311</v>
      </c>
      <c r="E113" s="4"/>
      <c r="F113" s="4">
        <v>125</v>
      </c>
    </row>
    <row r="114" spans="1:6" ht="47.25" x14ac:dyDescent="0.25">
      <c r="A114" s="3">
        <v>112</v>
      </c>
      <c r="B114" s="5" t="s">
        <v>124</v>
      </c>
      <c r="C114" s="5" t="s">
        <v>5</v>
      </c>
      <c r="D114" s="5" t="s">
        <v>312</v>
      </c>
      <c r="E114" s="5"/>
      <c r="F114" s="5">
        <v>59</v>
      </c>
    </row>
    <row r="115" spans="1:6" ht="63" x14ac:dyDescent="0.25">
      <c r="A115" s="3">
        <v>113</v>
      </c>
      <c r="B115" s="4" t="s">
        <v>125</v>
      </c>
      <c r="C115" s="4" t="s">
        <v>5</v>
      </c>
      <c r="D115" s="4" t="s">
        <v>313</v>
      </c>
      <c r="E115" s="4"/>
      <c r="F115" s="4">
        <v>362</v>
      </c>
    </row>
    <row r="116" spans="1:6" ht="78.75" x14ac:dyDescent="0.25">
      <c r="A116" s="3">
        <v>114</v>
      </c>
      <c r="B116" s="5" t="s">
        <v>126</v>
      </c>
      <c r="C116" s="5" t="s">
        <v>5</v>
      </c>
      <c r="D116" s="5" t="s">
        <v>314</v>
      </c>
      <c r="E116" s="5"/>
      <c r="F116" s="5">
        <v>570</v>
      </c>
    </row>
    <row r="117" spans="1:6" ht="47.25" x14ac:dyDescent="0.25">
      <c r="A117" s="3">
        <v>115</v>
      </c>
      <c r="B117" s="4" t="s">
        <v>127</v>
      </c>
      <c r="C117" s="4" t="s">
        <v>5</v>
      </c>
      <c r="D117" s="4" t="s">
        <v>315</v>
      </c>
      <c r="E117" s="4"/>
      <c r="F117" s="4">
        <v>312</v>
      </c>
    </row>
    <row r="118" spans="1:6" ht="31.5" x14ac:dyDescent="0.25">
      <c r="A118" s="3">
        <v>116</v>
      </c>
      <c r="B118" s="5" t="s">
        <v>128</v>
      </c>
      <c r="C118" s="5" t="s">
        <v>5</v>
      </c>
      <c r="D118" s="5" t="s">
        <v>316</v>
      </c>
      <c r="E118" s="5"/>
      <c r="F118" s="5"/>
    </row>
    <row r="119" spans="1:6" ht="47.25" x14ac:dyDescent="0.25">
      <c r="A119" s="3">
        <v>117</v>
      </c>
      <c r="B119" s="4" t="s">
        <v>129</v>
      </c>
      <c r="C119" s="4" t="s">
        <v>5</v>
      </c>
      <c r="D119" s="4" t="s">
        <v>317</v>
      </c>
      <c r="E119" s="4"/>
      <c r="F119" s="4">
        <v>290</v>
      </c>
    </row>
    <row r="120" spans="1:6" ht="47.25" x14ac:dyDescent="0.25">
      <c r="A120" s="3">
        <v>118</v>
      </c>
      <c r="B120" s="5" t="s">
        <v>130</v>
      </c>
      <c r="C120" s="5" t="s">
        <v>5</v>
      </c>
      <c r="D120" s="5" t="s">
        <v>318</v>
      </c>
      <c r="E120" s="5"/>
      <c r="F120" s="5">
        <v>58</v>
      </c>
    </row>
    <row r="121" spans="1:6" ht="47.25" x14ac:dyDescent="0.25">
      <c r="A121" s="3">
        <v>119</v>
      </c>
      <c r="B121" s="4" t="s">
        <v>131</v>
      </c>
      <c r="C121" s="4" t="s">
        <v>5</v>
      </c>
      <c r="D121" s="4" t="s">
        <v>319</v>
      </c>
      <c r="E121" s="4"/>
      <c r="F121" s="4">
        <v>402</v>
      </c>
    </row>
    <row r="122" spans="1:6" ht="47.25" x14ac:dyDescent="0.25">
      <c r="A122" s="3">
        <v>120</v>
      </c>
      <c r="B122" s="5" t="s">
        <v>132</v>
      </c>
      <c r="C122" s="5" t="s">
        <v>5</v>
      </c>
      <c r="D122" s="5" t="s">
        <v>320</v>
      </c>
      <c r="E122" s="5"/>
      <c r="F122" s="5">
        <v>318</v>
      </c>
    </row>
    <row r="123" spans="1:6" ht="47.25" x14ac:dyDescent="0.25">
      <c r="A123" s="3">
        <v>121</v>
      </c>
      <c r="B123" s="4" t="s">
        <v>133</v>
      </c>
      <c r="C123" s="4" t="s">
        <v>5</v>
      </c>
      <c r="D123" s="4" t="s">
        <v>321</v>
      </c>
      <c r="E123" s="4"/>
      <c r="F123" s="4">
        <v>624</v>
      </c>
    </row>
    <row r="124" spans="1:6" ht="78.75" x14ac:dyDescent="0.25">
      <c r="A124" s="3">
        <v>122</v>
      </c>
      <c r="B124" s="5" t="s">
        <v>134</v>
      </c>
      <c r="C124" s="5" t="s">
        <v>5</v>
      </c>
      <c r="D124" s="5" t="s">
        <v>322</v>
      </c>
      <c r="E124" s="5"/>
      <c r="F124" s="5">
        <v>911</v>
      </c>
    </row>
    <row r="125" spans="1:6" ht="63" x14ac:dyDescent="0.25">
      <c r="A125" s="3">
        <v>123</v>
      </c>
      <c r="B125" s="4" t="s">
        <v>135</v>
      </c>
      <c r="C125" s="4" t="s">
        <v>5</v>
      </c>
      <c r="D125" s="4" t="s">
        <v>323</v>
      </c>
      <c r="E125" s="4"/>
      <c r="F125" s="4">
        <v>266</v>
      </c>
    </row>
    <row r="126" spans="1:6" ht="63" x14ac:dyDescent="0.25">
      <c r="A126" s="3">
        <v>124</v>
      </c>
      <c r="B126" s="5" t="s">
        <v>136</v>
      </c>
      <c r="C126" s="5" t="s">
        <v>5</v>
      </c>
      <c r="D126" s="5" t="s">
        <v>324</v>
      </c>
      <c r="E126" s="5"/>
      <c r="F126" s="5">
        <v>1299</v>
      </c>
    </row>
    <row r="127" spans="1:6" ht="47.25" x14ac:dyDescent="0.25">
      <c r="A127" s="3">
        <v>125</v>
      </c>
      <c r="B127" s="4" t="s">
        <v>137</v>
      </c>
      <c r="C127" s="4" t="s">
        <v>5</v>
      </c>
      <c r="D127" s="4" t="s">
        <v>325</v>
      </c>
      <c r="E127" s="4"/>
      <c r="F127" s="4">
        <v>123</v>
      </c>
    </row>
    <row r="128" spans="1:6" ht="63" x14ac:dyDescent="0.25">
      <c r="A128" s="3">
        <v>126</v>
      </c>
      <c r="B128" s="5" t="s">
        <v>138</v>
      </c>
      <c r="C128" s="5" t="s">
        <v>5</v>
      </c>
      <c r="D128" s="5" t="s">
        <v>326</v>
      </c>
      <c r="E128" s="5"/>
      <c r="F128" s="5">
        <v>641</v>
      </c>
    </row>
    <row r="129" spans="1:6" ht="47.25" x14ac:dyDescent="0.25">
      <c r="A129" s="3">
        <v>127</v>
      </c>
      <c r="B129" s="4" t="s">
        <v>139</v>
      </c>
      <c r="C129" s="4" t="s">
        <v>5</v>
      </c>
      <c r="D129" s="4" t="s">
        <v>327</v>
      </c>
      <c r="E129" s="4"/>
      <c r="F129" s="4">
        <v>375</v>
      </c>
    </row>
    <row r="130" spans="1:6" ht="63" x14ac:dyDescent="0.25">
      <c r="A130" s="3">
        <v>128</v>
      </c>
      <c r="B130" s="5" t="s">
        <v>140</v>
      </c>
      <c r="C130" s="5" t="s">
        <v>5</v>
      </c>
      <c r="D130" s="5" t="s">
        <v>328</v>
      </c>
      <c r="E130" s="5"/>
      <c r="F130" s="5">
        <v>192</v>
      </c>
    </row>
    <row r="131" spans="1:6" ht="63" x14ac:dyDescent="0.25">
      <c r="A131" s="3">
        <v>129</v>
      </c>
      <c r="B131" s="4" t="s">
        <v>141</v>
      </c>
      <c r="C131" s="4" t="s">
        <v>5</v>
      </c>
      <c r="D131" s="4" t="s">
        <v>329</v>
      </c>
      <c r="E131" s="4"/>
      <c r="F131" s="4">
        <v>248</v>
      </c>
    </row>
    <row r="132" spans="1:6" ht="47.25" x14ac:dyDescent="0.25">
      <c r="A132" s="3">
        <v>130</v>
      </c>
      <c r="B132" s="5" t="s">
        <v>142</v>
      </c>
      <c r="C132" s="5" t="s">
        <v>5</v>
      </c>
      <c r="D132" s="5" t="s">
        <v>330</v>
      </c>
      <c r="E132" s="5"/>
      <c r="F132" s="5">
        <v>234</v>
      </c>
    </row>
    <row r="133" spans="1:6" ht="63" x14ac:dyDescent="0.25">
      <c r="A133" s="3">
        <v>131</v>
      </c>
      <c r="B133" s="4" t="s">
        <v>143</v>
      </c>
      <c r="C133" s="4" t="s">
        <v>5</v>
      </c>
      <c r="D133" s="4" t="s">
        <v>331</v>
      </c>
      <c r="E133" s="4"/>
      <c r="F133" s="4">
        <v>148</v>
      </c>
    </row>
    <row r="134" spans="1:6" ht="78.75" x14ac:dyDescent="0.25">
      <c r="A134" s="3">
        <v>132</v>
      </c>
      <c r="B134" s="5" t="s">
        <v>144</v>
      </c>
      <c r="C134" s="5" t="s">
        <v>5</v>
      </c>
      <c r="D134" s="5" t="s">
        <v>332</v>
      </c>
      <c r="E134" s="5"/>
      <c r="F134" s="5">
        <v>581</v>
      </c>
    </row>
    <row r="135" spans="1:6" ht="47.25" x14ac:dyDescent="0.25">
      <c r="A135" s="3">
        <v>133</v>
      </c>
      <c r="B135" s="4" t="s">
        <v>145</v>
      </c>
      <c r="C135" s="4" t="s">
        <v>5</v>
      </c>
      <c r="D135" s="4" t="s">
        <v>333</v>
      </c>
      <c r="E135" s="4"/>
      <c r="F135" s="4">
        <v>152</v>
      </c>
    </row>
    <row r="136" spans="1:6" ht="63" x14ac:dyDescent="0.25">
      <c r="A136" s="3">
        <v>134</v>
      </c>
      <c r="B136" s="5" t="s">
        <v>146</v>
      </c>
      <c r="C136" s="5" t="s">
        <v>5</v>
      </c>
      <c r="D136" s="5" t="s">
        <v>334</v>
      </c>
      <c r="E136" s="5"/>
      <c r="F136" s="5">
        <v>255</v>
      </c>
    </row>
    <row r="137" spans="1:6" ht="94.5" x14ac:dyDescent="0.25">
      <c r="A137" s="3">
        <v>135</v>
      </c>
      <c r="B137" s="4" t="s">
        <v>147</v>
      </c>
      <c r="C137" s="4" t="s">
        <v>5</v>
      </c>
      <c r="D137" s="4" t="s">
        <v>335</v>
      </c>
      <c r="E137" s="4"/>
      <c r="F137" s="4">
        <v>1611</v>
      </c>
    </row>
    <row r="138" spans="1:6" ht="78.75" x14ac:dyDescent="0.25">
      <c r="A138" s="3">
        <v>136</v>
      </c>
      <c r="B138" s="5" t="s">
        <v>148</v>
      </c>
      <c r="C138" s="5" t="s">
        <v>5</v>
      </c>
      <c r="D138" s="5" t="s">
        <v>336</v>
      </c>
      <c r="E138" s="5"/>
      <c r="F138" s="5">
        <v>856</v>
      </c>
    </row>
    <row r="139" spans="1:6" ht="78.75" x14ac:dyDescent="0.25">
      <c r="A139" s="3">
        <v>137</v>
      </c>
      <c r="B139" s="4" t="s">
        <v>149</v>
      </c>
      <c r="C139" s="4" t="s">
        <v>5</v>
      </c>
      <c r="D139" s="4" t="s">
        <v>337</v>
      </c>
      <c r="E139" s="4"/>
      <c r="F139" s="4">
        <v>994</v>
      </c>
    </row>
    <row r="140" spans="1:6" ht="94.5" x14ac:dyDescent="0.25">
      <c r="A140" s="3">
        <v>138</v>
      </c>
      <c r="B140" s="5" t="s">
        <v>150</v>
      </c>
      <c r="C140" s="5" t="s">
        <v>5</v>
      </c>
      <c r="D140" s="5" t="s">
        <v>338</v>
      </c>
      <c r="E140" s="5"/>
      <c r="F140" s="5">
        <v>1264</v>
      </c>
    </row>
    <row r="141" spans="1:6" ht="78.75" x14ac:dyDescent="0.25">
      <c r="A141" s="3">
        <v>139</v>
      </c>
      <c r="B141" s="4" t="s">
        <v>151</v>
      </c>
      <c r="C141" s="4" t="s">
        <v>5</v>
      </c>
      <c r="D141" s="4" t="s">
        <v>339</v>
      </c>
      <c r="E141" s="4"/>
      <c r="F141" s="4">
        <v>1368</v>
      </c>
    </row>
    <row r="142" spans="1:6" ht="63" x14ac:dyDescent="0.25">
      <c r="A142" s="3">
        <v>140</v>
      </c>
      <c r="B142" s="5" t="s">
        <v>152</v>
      </c>
      <c r="C142" s="5" t="s">
        <v>5</v>
      </c>
      <c r="D142" s="5" t="s">
        <v>340</v>
      </c>
      <c r="E142" s="5"/>
      <c r="F142" s="5">
        <v>435</v>
      </c>
    </row>
    <row r="143" spans="1:6" ht="78.75" x14ac:dyDescent="0.25">
      <c r="A143" s="3">
        <v>141</v>
      </c>
      <c r="B143" s="4" t="s">
        <v>153</v>
      </c>
      <c r="C143" s="4" t="s">
        <v>5</v>
      </c>
      <c r="D143" s="4" t="s">
        <v>341</v>
      </c>
      <c r="E143" s="4"/>
      <c r="F143" s="4">
        <v>1335</v>
      </c>
    </row>
    <row r="144" spans="1:6" ht="94.5" x14ac:dyDescent="0.25">
      <c r="A144" s="3">
        <v>142</v>
      </c>
      <c r="B144" s="5" t="s">
        <v>154</v>
      </c>
      <c r="C144" s="5" t="s">
        <v>5</v>
      </c>
      <c r="D144" s="5" t="s">
        <v>342</v>
      </c>
      <c r="E144" s="5"/>
      <c r="F144" s="5">
        <v>773</v>
      </c>
    </row>
    <row r="145" spans="1:6" ht="63" x14ac:dyDescent="0.25">
      <c r="A145" s="3">
        <v>143</v>
      </c>
      <c r="B145" s="4" t="s">
        <v>155</v>
      </c>
      <c r="C145" s="4" t="s">
        <v>5</v>
      </c>
      <c r="D145" s="4" t="s">
        <v>343</v>
      </c>
      <c r="E145" s="4"/>
      <c r="F145" s="4">
        <v>624</v>
      </c>
    </row>
    <row r="146" spans="1:6" ht="47.25" x14ac:dyDescent="0.25">
      <c r="A146" s="3">
        <v>144</v>
      </c>
      <c r="B146" s="5" t="s">
        <v>156</v>
      </c>
      <c r="C146" s="5" t="s">
        <v>5</v>
      </c>
      <c r="D146" s="5" t="s">
        <v>344</v>
      </c>
      <c r="E146" s="5"/>
      <c r="F146" s="5">
        <v>213</v>
      </c>
    </row>
    <row r="147" spans="1:6" ht="94.5" x14ac:dyDescent="0.25">
      <c r="A147" s="3">
        <v>145</v>
      </c>
      <c r="B147" s="4" t="s">
        <v>157</v>
      </c>
      <c r="C147" s="4" t="s">
        <v>5</v>
      </c>
      <c r="D147" s="4" t="s">
        <v>345</v>
      </c>
      <c r="E147" s="4"/>
      <c r="F147" s="4">
        <v>641</v>
      </c>
    </row>
    <row r="148" spans="1:6" ht="94.5" x14ac:dyDescent="0.25">
      <c r="A148" s="3">
        <v>146</v>
      </c>
      <c r="B148" s="5" t="s">
        <v>158</v>
      </c>
      <c r="C148" s="5" t="s">
        <v>5</v>
      </c>
      <c r="D148" s="5" t="s">
        <v>346</v>
      </c>
      <c r="E148" s="5"/>
      <c r="F148" s="5">
        <v>1634</v>
      </c>
    </row>
    <row r="149" spans="1:6" ht="63" x14ac:dyDescent="0.25">
      <c r="A149" s="3">
        <v>147</v>
      </c>
      <c r="B149" s="4" t="s">
        <v>159</v>
      </c>
      <c r="C149" s="4" t="s">
        <v>5</v>
      </c>
      <c r="D149" s="4" t="s">
        <v>347</v>
      </c>
      <c r="E149" s="4"/>
      <c r="F149" s="4">
        <v>200</v>
      </c>
    </row>
    <row r="150" spans="1:6" ht="94.5" x14ac:dyDescent="0.25">
      <c r="A150" s="3">
        <v>148</v>
      </c>
      <c r="B150" s="5" t="s">
        <v>160</v>
      </c>
      <c r="C150" s="5" t="s">
        <v>5</v>
      </c>
      <c r="D150" s="5" t="s">
        <v>348</v>
      </c>
      <c r="E150" s="5">
        <v>544</v>
      </c>
      <c r="F150" s="5"/>
    </row>
    <row r="151" spans="1:6" ht="78.75" x14ac:dyDescent="0.25">
      <c r="A151" s="3">
        <v>149</v>
      </c>
      <c r="B151" s="4" t="s">
        <v>161</v>
      </c>
      <c r="C151" s="4" t="s">
        <v>5</v>
      </c>
      <c r="D151" s="4" t="s">
        <v>349</v>
      </c>
      <c r="E151" s="4"/>
      <c r="F151" s="4">
        <v>2187</v>
      </c>
    </row>
    <row r="152" spans="1:6" ht="63" x14ac:dyDescent="0.25">
      <c r="A152" s="3">
        <v>150</v>
      </c>
      <c r="B152" s="5" t="s">
        <v>162</v>
      </c>
      <c r="C152" s="5" t="s">
        <v>5</v>
      </c>
      <c r="D152" s="5" t="s">
        <v>350</v>
      </c>
      <c r="E152" s="5"/>
      <c r="F152" s="5">
        <v>1507</v>
      </c>
    </row>
    <row r="153" spans="1:6" ht="63" x14ac:dyDescent="0.25">
      <c r="A153" s="3">
        <v>151</v>
      </c>
      <c r="B153" s="4" t="s">
        <v>163</v>
      </c>
      <c r="C153" s="4" t="s">
        <v>5</v>
      </c>
      <c r="D153" s="4" t="s">
        <v>351</v>
      </c>
      <c r="E153" s="4"/>
      <c r="F153" s="4">
        <v>1761</v>
      </c>
    </row>
    <row r="154" spans="1:6" ht="63" x14ac:dyDescent="0.25">
      <c r="A154" s="3">
        <v>152</v>
      </c>
      <c r="B154" s="5" t="s">
        <v>164</v>
      </c>
      <c r="C154" s="5" t="s">
        <v>5</v>
      </c>
      <c r="D154" s="5" t="s">
        <v>352</v>
      </c>
      <c r="E154" s="5"/>
      <c r="F154" s="5">
        <v>646</v>
      </c>
    </row>
    <row r="155" spans="1:6" ht="31.5" x14ac:dyDescent="0.25">
      <c r="A155" s="3">
        <v>153</v>
      </c>
      <c r="B155" s="4" t="s">
        <v>165</v>
      </c>
      <c r="C155" s="4" t="s">
        <v>7</v>
      </c>
      <c r="D155" s="4" t="s">
        <v>353</v>
      </c>
      <c r="E155" s="4">
        <v>36.200000000000003</v>
      </c>
      <c r="F155" s="4"/>
    </row>
    <row r="156" spans="1:6" ht="47.25" x14ac:dyDescent="0.25">
      <c r="A156" s="3">
        <v>154</v>
      </c>
      <c r="B156" s="5" t="s">
        <v>166</v>
      </c>
      <c r="C156" s="5" t="s">
        <v>5</v>
      </c>
      <c r="D156" s="5" t="s">
        <v>354</v>
      </c>
      <c r="E156" s="5"/>
      <c r="F156" s="5">
        <v>9731</v>
      </c>
    </row>
    <row r="157" spans="1:6" ht="63" x14ac:dyDescent="0.25">
      <c r="A157" s="3">
        <v>155</v>
      </c>
      <c r="B157" s="4" t="s">
        <v>167</v>
      </c>
      <c r="C157" s="4" t="s">
        <v>5</v>
      </c>
      <c r="D157" s="4" t="s">
        <v>355</v>
      </c>
      <c r="E157" s="4"/>
      <c r="F157" s="4">
        <v>1290</v>
      </c>
    </row>
    <row r="158" spans="1:6" ht="110.25" x14ac:dyDescent="0.25">
      <c r="A158" s="3">
        <v>156</v>
      </c>
      <c r="B158" s="5" t="s">
        <v>168</v>
      </c>
      <c r="C158" s="5" t="s">
        <v>5</v>
      </c>
      <c r="D158" s="5" t="s">
        <v>356</v>
      </c>
      <c r="E158" s="5"/>
      <c r="F158" s="5">
        <v>377</v>
      </c>
    </row>
    <row r="159" spans="1:6" ht="94.5" x14ac:dyDescent="0.25">
      <c r="A159" s="3">
        <v>157</v>
      </c>
      <c r="B159" s="4" t="s">
        <v>169</v>
      </c>
      <c r="C159" s="4" t="s">
        <v>5</v>
      </c>
      <c r="D159" s="4" t="s">
        <v>357</v>
      </c>
      <c r="E159" s="4"/>
      <c r="F159" s="4">
        <v>919</v>
      </c>
    </row>
    <row r="160" spans="1:6" ht="47.25" x14ac:dyDescent="0.25">
      <c r="A160" s="3">
        <v>158</v>
      </c>
      <c r="B160" s="5" t="s">
        <v>170</v>
      </c>
      <c r="C160" s="5" t="s">
        <v>5</v>
      </c>
      <c r="D160" s="5" t="s">
        <v>358</v>
      </c>
      <c r="E160" s="5"/>
      <c r="F160" s="5">
        <v>251</v>
      </c>
    </row>
    <row r="161" spans="1:6" ht="47.25" x14ac:dyDescent="0.25">
      <c r="A161" s="3">
        <v>159</v>
      </c>
      <c r="B161" s="4" t="s">
        <v>171</v>
      </c>
      <c r="C161" s="4" t="s">
        <v>5</v>
      </c>
      <c r="D161" s="4" t="s">
        <v>359</v>
      </c>
      <c r="E161" s="4"/>
      <c r="F161" s="4">
        <v>303</v>
      </c>
    </row>
    <row r="162" spans="1:6" ht="47.25" x14ac:dyDescent="0.25">
      <c r="A162" s="3">
        <v>160</v>
      </c>
      <c r="B162" s="5" t="s">
        <v>172</v>
      </c>
      <c r="C162" s="5" t="s">
        <v>5</v>
      </c>
      <c r="D162" s="5" t="s">
        <v>360</v>
      </c>
      <c r="E162" s="5"/>
      <c r="F162" s="5">
        <v>111</v>
      </c>
    </row>
    <row r="163" spans="1:6" ht="47.25" x14ac:dyDescent="0.25">
      <c r="A163" s="3">
        <v>161</v>
      </c>
      <c r="B163" s="4" t="s">
        <v>173</v>
      </c>
      <c r="C163" s="4" t="s">
        <v>5</v>
      </c>
      <c r="D163" s="4" t="s">
        <v>361</v>
      </c>
      <c r="E163" s="4"/>
      <c r="F163" s="4">
        <v>294</v>
      </c>
    </row>
    <row r="164" spans="1:6" ht="78.75" x14ac:dyDescent="0.25">
      <c r="A164" s="3">
        <v>162</v>
      </c>
      <c r="B164" s="5" t="s">
        <v>174</v>
      </c>
      <c r="C164" s="5" t="s">
        <v>5</v>
      </c>
      <c r="D164" s="5" t="s">
        <v>362</v>
      </c>
      <c r="E164" s="5"/>
      <c r="F164" s="5">
        <v>1675</v>
      </c>
    </row>
    <row r="165" spans="1:6" ht="63" x14ac:dyDescent="0.25">
      <c r="A165" s="3">
        <v>163</v>
      </c>
      <c r="B165" s="4" t="s">
        <v>175</v>
      </c>
      <c r="C165" s="4" t="s">
        <v>5</v>
      </c>
      <c r="D165" s="4" t="s">
        <v>363</v>
      </c>
      <c r="E165" s="4"/>
      <c r="F165" s="4">
        <v>574</v>
      </c>
    </row>
    <row r="166" spans="1:6" ht="47.25" x14ac:dyDescent="0.25">
      <c r="A166" s="3">
        <v>164</v>
      </c>
      <c r="B166" s="5" t="s">
        <v>176</v>
      </c>
      <c r="C166" s="5" t="s">
        <v>5</v>
      </c>
      <c r="D166" s="5" t="s">
        <v>364</v>
      </c>
      <c r="E166" s="5"/>
      <c r="F166" s="5">
        <v>282</v>
      </c>
    </row>
    <row r="167" spans="1:6" ht="63" x14ac:dyDescent="0.25">
      <c r="A167" s="3">
        <v>165</v>
      </c>
      <c r="B167" s="4" t="s">
        <v>177</v>
      </c>
      <c r="C167" s="4" t="s">
        <v>5</v>
      </c>
      <c r="D167" s="4" t="s">
        <v>365</v>
      </c>
      <c r="E167" s="4"/>
      <c r="F167" s="4">
        <v>1120</v>
      </c>
    </row>
    <row r="168" spans="1:6" ht="31.5" x14ac:dyDescent="0.25">
      <c r="A168" s="3">
        <v>166</v>
      </c>
      <c r="B168" s="5" t="s">
        <v>178</v>
      </c>
      <c r="C168" s="5" t="s">
        <v>5</v>
      </c>
      <c r="D168" s="5" t="s">
        <v>366</v>
      </c>
      <c r="E168" s="5"/>
      <c r="F168" s="5">
        <v>209</v>
      </c>
    </row>
    <row r="169" spans="1:6" ht="31.5" x14ac:dyDescent="0.25">
      <c r="A169" s="3">
        <v>167</v>
      </c>
      <c r="B169" s="4" t="s">
        <v>179</v>
      </c>
      <c r="C169" s="4" t="s">
        <v>5</v>
      </c>
      <c r="D169" s="4" t="s">
        <v>367</v>
      </c>
      <c r="E169" s="4"/>
      <c r="F169" s="4"/>
    </row>
    <row r="170" spans="1:6" ht="63" x14ac:dyDescent="0.25">
      <c r="A170" s="3">
        <v>168</v>
      </c>
      <c r="B170" s="5" t="s">
        <v>180</v>
      </c>
      <c r="C170" s="5" t="s">
        <v>5</v>
      </c>
      <c r="D170" s="5" t="s">
        <v>368</v>
      </c>
      <c r="E170" s="5"/>
      <c r="F170" s="5">
        <v>839</v>
      </c>
    </row>
    <row r="171" spans="1:6" ht="47.25" x14ac:dyDescent="0.25">
      <c r="A171" s="3">
        <v>169</v>
      </c>
      <c r="B171" s="4" t="s">
        <v>181</v>
      </c>
      <c r="C171" s="4" t="s">
        <v>5</v>
      </c>
      <c r="D171" s="4" t="s">
        <v>369</v>
      </c>
      <c r="E171" s="4"/>
      <c r="F171" s="4">
        <v>1678</v>
      </c>
    </row>
    <row r="172" spans="1:6" ht="47.25" x14ac:dyDescent="0.25">
      <c r="A172" s="3">
        <v>170</v>
      </c>
      <c r="B172" s="5" t="s">
        <v>182</v>
      </c>
      <c r="C172" s="5" t="s">
        <v>5</v>
      </c>
      <c r="D172" s="5" t="s">
        <v>370</v>
      </c>
      <c r="E172" s="5"/>
      <c r="F172" s="5">
        <v>441</v>
      </c>
    </row>
    <row r="173" spans="1:6" ht="31.5" x14ac:dyDescent="0.25">
      <c r="A173" s="3">
        <v>171</v>
      </c>
      <c r="B173" s="4" t="s">
        <v>183</v>
      </c>
      <c r="C173" s="4" t="s">
        <v>5</v>
      </c>
      <c r="D173" s="4" t="s">
        <v>371</v>
      </c>
      <c r="E173" s="4"/>
      <c r="F173" s="4"/>
    </row>
    <row r="174" spans="1:6" ht="78.75" x14ac:dyDescent="0.25">
      <c r="A174" s="3">
        <v>172</v>
      </c>
      <c r="B174" s="5" t="s">
        <v>184</v>
      </c>
      <c r="C174" s="5" t="s">
        <v>5</v>
      </c>
      <c r="D174" s="5" t="s">
        <v>372</v>
      </c>
      <c r="E174" s="5"/>
      <c r="F174" s="5">
        <v>474</v>
      </c>
    </row>
    <row r="175" spans="1:6" ht="31.5" x14ac:dyDescent="0.25">
      <c r="A175" s="3">
        <v>173</v>
      </c>
      <c r="B175" s="4" t="s">
        <v>185</v>
      </c>
      <c r="C175" s="4" t="s">
        <v>7</v>
      </c>
      <c r="D175" s="4" t="s">
        <v>373</v>
      </c>
      <c r="E175" s="4">
        <v>1256.8</v>
      </c>
      <c r="F175" s="4"/>
    </row>
    <row r="176" spans="1:6" ht="47.25" x14ac:dyDescent="0.25">
      <c r="A176" s="3">
        <v>174</v>
      </c>
      <c r="B176" s="5" t="s">
        <v>186</v>
      </c>
      <c r="C176" s="5" t="s">
        <v>5</v>
      </c>
      <c r="D176" s="5" t="s">
        <v>374</v>
      </c>
      <c r="E176" s="5"/>
      <c r="F176" s="5">
        <v>226</v>
      </c>
    </row>
    <row r="177" spans="1:6" ht="47.25" x14ac:dyDescent="0.25">
      <c r="A177" s="3">
        <v>175</v>
      </c>
      <c r="B177" s="4" t="s">
        <v>187</v>
      </c>
      <c r="C177" s="4" t="s">
        <v>5</v>
      </c>
      <c r="D177" s="4" t="s">
        <v>375</v>
      </c>
      <c r="E177" s="4"/>
      <c r="F177" s="4">
        <v>228</v>
      </c>
    </row>
    <row r="178" spans="1:6" ht="31.5" x14ac:dyDescent="0.25">
      <c r="A178" s="3">
        <v>176</v>
      </c>
      <c r="B178" s="5" t="s">
        <v>188</v>
      </c>
      <c r="C178" s="5" t="s">
        <v>5</v>
      </c>
      <c r="D178" s="5" t="s">
        <v>376</v>
      </c>
      <c r="E178" s="5"/>
      <c r="F178" s="5">
        <v>120</v>
      </c>
    </row>
    <row r="179" spans="1:6" ht="31.5" x14ac:dyDescent="0.25">
      <c r="A179" s="3">
        <v>177</v>
      </c>
      <c r="B179" s="4" t="s">
        <v>189</v>
      </c>
      <c r="C179" s="4" t="s">
        <v>5</v>
      </c>
      <c r="D179" s="4" t="s">
        <v>377</v>
      </c>
      <c r="E179" s="4"/>
      <c r="F179" s="4"/>
    </row>
    <row r="180" spans="1:6" ht="47.25" x14ac:dyDescent="0.25">
      <c r="A180" s="3">
        <v>178</v>
      </c>
      <c r="B180" s="5" t="s">
        <v>190</v>
      </c>
      <c r="C180" s="5" t="s">
        <v>5</v>
      </c>
      <c r="D180" s="5" t="s">
        <v>378</v>
      </c>
      <c r="E180" s="5"/>
      <c r="F180" s="5">
        <v>111</v>
      </c>
    </row>
    <row r="181" spans="1:6" ht="63" x14ac:dyDescent="0.25">
      <c r="A181" s="3">
        <v>179</v>
      </c>
      <c r="B181" s="4" t="s">
        <v>191</v>
      </c>
      <c r="C181" s="4" t="s">
        <v>5</v>
      </c>
      <c r="D181" s="4" t="s">
        <v>379</v>
      </c>
      <c r="E181" s="4"/>
      <c r="F181" s="4">
        <v>272</v>
      </c>
    </row>
    <row r="182" spans="1:6" ht="47.25" x14ac:dyDescent="0.25">
      <c r="A182" s="3">
        <v>180</v>
      </c>
      <c r="B182" s="5" t="s">
        <v>192</v>
      </c>
      <c r="C182" s="5" t="s">
        <v>5</v>
      </c>
      <c r="D182" s="5" t="s">
        <v>380</v>
      </c>
      <c r="E182" s="5"/>
      <c r="F182" s="5">
        <v>338</v>
      </c>
    </row>
    <row r="183" spans="1:6" ht="15.75" x14ac:dyDescent="0.25">
      <c r="A183" s="3">
        <v>181</v>
      </c>
      <c r="B183" s="4" t="s">
        <v>193</v>
      </c>
      <c r="C183" s="4" t="s">
        <v>5</v>
      </c>
      <c r="D183" s="4" t="s">
        <v>381</v>
      </c>
      <c r="E183" s="4">
        <v>493.1</v>
      </c>
      <c r="F183" s="4"/>
    </row>
    <row r="184" spans="1:6" ht="31.5" x14ac:dyDescent="0.25">
      <c r="A184" s="3">
        <v>182</v>
      </c>
      <c r="B184" s="5" t="s">
        <v>194</v>
      </c>
      <c r="C184" s="5" t="s">
        <v>5</v>
      </c>
      <c r="D184" s="5" t="s">
        <v>382</v>
      </c>
      <c r="E184" s="5"/>
      <c r="F184" s="5">
        <v>208</v>
      </c>
    </row>
    <row r="185" spans="1:6" ht="47.25" x14ac:dyDescent="0.25">
      <c r="A185" s="3">
        <v>183</v>
      </c>
      <c r="B185" s="4" t="s">
        <v>195</v>
      </c>
      <c r="C185" s="4" t="s">
        <v>5</v>
      </c>
      <c r="D185" s="4" t="s">
        <v>383</v>
      </c>
      <c r="E185" s="4"/>
      <c r="F185" s="4">
        <v>245</v>
      </c>
    </row>
    <row r="186" spans="1:6" ht="47.25" x14ac:dyDescent="0.25">
      <c r="A186" s="3">
        <v>184</v>
      </c>
      <c r="B186" s="5" t="s">
        <v>196</v>
      </c>
      <c r="C186" s="5" t="s">
        <v>5</v>
      </c>
      <c r="D186" s="5" t="s">
        <v>384</v>
      </c>
      <c r="E186" s="5"/>
      <c r="F186" s="5">
        <v>419</v>
      </c>
    </row>
    <row r="187" spans="1:6" ht="63" x14ac:dyDescent="0.25">
      <c r="A187" s="3">
        <v>185</v>
      </c>
      <c r="B187" s="4" t="s">
        <v>197</v>
      </c>
      <c r="C187" s="4" t="s">
        <v>5</v>
      </c>
      <c r="D187" s="4" t="s">
        <v>385</v>
      </c>
      <c r="E187" s="4"/>
      <c r="F187" s="4">
        <v>151</v>
      </c>
    </row>
    <row r="188" spans="1:6" ht="63" x14ac:dyDescent="0.25">
      <c r="A188" s="3">
        <v>186</v>
      </c>
      <c r="B188" s="5" t="s">
        <v>198</v>
      </c>
      <c r="C188" s="5" t="s">
        <v>5</v>
      </c>
      <c r="D188" s="5" t="s">
        <v>386</v>
      </c>
      <c r="E188" s="5"/>
      <c r="F188" s="5">
        <v>359</v>
      </c>
    </row>
    <row r="189" spans="1:6" ht="78.75" x14ac:dyDescent="0.25">
      <c r="A189" s="3">
        <v>187</v>
      </c>
      <c r="B189" s="4" t="s">
        <v>199</v>
      </c>
      <c r="C189" s="4" t="s">
        <v>5</v>
      </c>
      <c r="D189" s="4" t="s">
        <v>387</v>
      </c>
      <c r="E189" s="4"/>
      <c r="F189" s="4">
        <v>616</v>
      </c>
    </row>
    <row r="190" spans="1:6" ht="31.5" x14ac:dyDescent="0.25">
      <c r="A190" s="3">
        <v>188</v>
      </c>
      <c r="B190" s="5" t="s">
        <v>200</v>
      </c>
      <c r="C190" s="5" t="s">
        <v>5</v>
      </c>
      <c r="D190" s="5" t="s">
        <v>10</v>
      </c>
      <c r="E190" s="5"/>
      <c r="F190" s="5">
        <v>245</v>
      </c>
    </row>
    <row r="191" spans="1:6" ht="31.5" x14ac:dyDescent="0.25">
      <c r="A191" s="3">
        <v>189</v>
      </c>
      <c r="B191" s="4" t="s">
        <v>201</v>
      </c>
      <c r="C191" s="4" t="s">
        <v>5</v>
      </c>
      <c r="D191" s="4" t="s">
        <v>10</v>
      </c>
      <c r="E191" s="4"/>
      <c r="F191" s="4">
        <v>579</v>
      </c>
    </row>
    <row r="192" spans="1:6" ht="31.5" x14ac:dyDescent="0.25">
      <c r="A192" s="3">
        <v>190</v>
      </c>
      <c r="B192" s="5" t="s">
        <v>202</v>
      </c>
      <c r="C192" s="5" t="s">
        <v>5</v>
      </c>
      <c r="D192" s="5" t="s">
        <v>353</v>
      </c>
      <c r="E192" s="5"/>
      <c r="F192" s="5">
        <v>43</v>
      </c>
    </row>
    <row r="193" spans="1:6" ht="15.75" x14ac:dyDescent="0.25">
      <c r="A193" s="3">
        <v>191</v>
      </c>
      <c r="B193" s="4" t="s">
        <v>203</v>
      </c>
      <c r="C193" s="4" t="s">
        <v>5</v>
      </c>
      <c r="D193" s="4" t="s">
        <v>388</v>
      </c>
      <c r="E193" s="4"/>
      <c r="F193" s="4">
        <v>732</v>
      </c>
    </row>
    <row r="194" spans="1:6" ht="31.5" x14ac:dyDescent="0.25">
      <c r="A194" s="3">
        <v>192</v>
      </c>
      <c r="B194" s="5" t="s">
        <v>204</v>
      </c>
      <c r="C194" s="5" t="s">
        <v>5</v>
      </c>
      <c r="D194" s="5" t="s">
        <v>389</v>
      </c>
      <c r="E194" s="5"/>
      <c r="F194" s="5">
        <v>62</v>
      </c>
    </row>
    <row r="195" spans="1:6" ht="63" x14ac:dyDescent="0.25">
      <c r="A195" s="3">
        <v>193</v>
      </c>
      <c r="B195" s="4" t="s">
        <v>205</v>
      </c>
      <c r="C195" s="4" t="s">
        <v>5</v>
      </c>
      <c r="D195" s="4" t="s">
        <v>390</v>
      </c>
      <c r="E195" s="4"/>
      <c r="F195" s="4">
        <v>1606</v>
      </c>
    </row>
  </sheetData>
  <mergeCells count="1">
    <mergeCell ref="A1:F1"/>
  </mergeCells>
  <conditionalFormatting sqref="B3:B195">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59. Перечень ранее учтенных объектов недвижимости</dc:title>
  <dc:creator>А.М. Ащербекова</dc:creator>
  <cp:keywords>59. Перечень ранее учтенных объектов недвижимости</cp:keywords>
  <cp:lastModifiedBy>Татьяна В. Рудакова</cp:lastModifiedBy>
  <cp:lastPrinted>2024-06-21T04:48:07Z</cp:lastPrinted>
  <dcterms:created xsi:type="dcterms:W3CDTF">2023-07-03T04:25:20Z</dcterms:created>
  <dcterms:modified xsi:type="dcterms:W3CDTF">2024-09-26T16:51:12Z</dcterms:modified>
</cp:coreProperties>
</file>