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<sst xmlns="http://schemas.openxmlformats.org/spreadsheetml/2006/main" count="853" uniqueCount="354">
  <si>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</si>
  <si>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</si>
  <si>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</si>
  <si>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</si>
  <si>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</si>
  <si>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</si>
  <si>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</si>
  <si>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Помещение</t>
  </si>
  <si>
    <t>Перечень ранее учтенных объектов недвижимости</t>
  </si>
  <si>
    <t>САО</t>
  </si>
  <si>
    <t>Здание</t>
  </si>
  <si>
    <t>ЛАО</t>
  </si>
  <si>
    <t>55:36:040106:11380</t>
  </si>
  <si>
    <t>Омская область, г Омск, ул Амурская 21-я, д 28Б, кв 58, комната 2</t>
  </si>
  <si>
    <t>Комната</t>
  </si>
  <si>
    <t>ЦАО</t>
  </si>
  <si>
    <t>55:36:040106:11385</t>
  </si>
  <si>
    <t>Омская область, г Омск, ул Амурская 21-я, д 28Б, кв 58, к 1</t>
  </si>
  <si>
    <t>55:36:040112:2732</t>
  </si>
  <si>
    <t>Омская область, г Омск, ул 22 Партсъезда, д 94, кв 54, комн 1</t>
  </si>
  <si>
    <t>55:36:040112:2841</t>
  </si>
  <si>
    <t>Омская область, г Омск, ул 22 Партсъезда, д 94, кв 54, ком 2</t>
  </si>
  <si>
    <t>55:36:000000:155218</t>
  </si>
  <si>
    <t>Омская область, г Омск, ул Северная 24-я, д 204А,  кв 26, к 1</t>
  </si>
  <si>
    <t>55:36:040116:2843</t>
  </si>
  <si>
    <t>Омская область, г Омск, ул Чапаева, д 83, кв 70, ком 1</t>
  </si>
  <si>
    <t>55:36:040116:3009</t>
  </si>
  <si>
    <t>Омская область, г Омск, ул Чапаева, д 83, кв 70, ком 2, 3</t>
  </si>
  <si>
    <t>55:36:050206:15033</t>
  </si>
  <si>
    <t>Омская область, г Омск, ул 50 лет Профсоюзов, д 113, кв 25, к. 3</t>
  </si>
  <si>
    <t>55:36:050206:15037</t>
  </si>
  <si>
    <t>Омская область, г Омск, пр-кт Мира, д 106 А, кв 90, к 1</t>
  </si>
  <si>
    <t>55:36:050206:15136</t>
  </si>
  <si>
    <t>Омская область, г Омск, ул 50 лет Профсоюзов, д 113, кв 25, комната 1, 2</t>
  </si>
  <si>
    <t>55:36:000000:160206</t>
  </si>
  <si>
    <t>Омская область, г Омск, ул 22 Апреля, д 12Б, кв 31, ком  2</t>
  </si>
  <si>
    <t>55:36:050207:20120</t>
  </si>
  <si>
    <t>Омская область, г Омск, ул Нефтезаводская, д 30, кв 30, ком 1</t>
  </si>
  <si>
    <t>55:36:050207:23500</t>
  </si>
  <si>
    <t>Омская область, г. Омск, ул. 22 Апреля, д 12Б, кв. 31, к. 1</t>
  </si>
  <si>
    <t>55:36:050208:8940</t>
  </si>
  <si>
    <t>Омская область, г Омск, ул Нефтезаводская, д 1, кв 17, ком 2</t>
  </si>
  <si>
    <t>55:36:050208:8941</t>
  </si>
  <si>
    <t>Омская область, г Омск, ул Нефтезаводская, д 1, кв 17, ком 1</t>
  </si>
  <si>
    <t>55:36:070101:13250</t>
  </si>
  <si>
    <t>Омская область, г. Омск, ул. Глинки, д.1, кв.111, ком.1</t>
  </si>
  <si>
    <t>55:36:070101:13608</t>
  </si>
  <si>
    <t>Омская область, г Омск, ул Глинки, д 1, кв 102, ком 1</t>
  </si>
  <si>
    <t>55:36:070101:13894</t>
  </si>
  <si>
    <t>Омская область, г Омск, ул Белозерова, д 11, кв 45, к 3</t>
  </si>
  <si>
    <t>55:36:070101:14049</t>
  </si>
  <si>
    <t>Омская область, г Омск, ул Коммунальная, д 21, корп 1, кв 43, ком 1</t>
  </si>
  <si>
    <t>55:36:070101:14172</t>
  </si>
  <si>
    <t>Омская область, г Омск, пр-кт Менделеева, д 1, кв 153, ком 1</t>
  </si>
  <si>
    <t>55:36:070101:14202</t>
  </si>
  <si>
    <t>Омская область, г Омск, ул Химиков, д 48Б, кв 2, ком 2</t>
  </si>
  <si>
    <t>55:36:070101:15190</t>
  </si>
  <si>
    <t>Омская область, г. Омск, ул. Глинки, д.1, кв.111, комната 2</t>
  </si>
  <si>
    <t>55:36:070105:15009</t>
  </si>
  <si>
    <t>Омская область, г Омск, ул Заозерная, д 18, корп 1, кв 91, ком 1</t>
  </si>
  <si>
    <t>55:36:100902:5345</t>
  </si>
  <si>
    <t>Омская область, г Омск, ул Коммунальная, д 21, корп 1, кв 43, ком 2, 3</t>
  </si>
  <si>
    <t>55:36:070102:10710</t>
  </si>
  <si>
    <t>Омская область, г Омск, ул Бархатовой, д 3, кв 58, к 2</t>
  </si>
  <si>
    <t>55:36:070102:10736</t>
  </si>
  <si>
    <t>Омская область, г Омск, ул Бархатовой, д 1, кв 25, ком 3</t>
  </si>
  <si>
    <t>55:36:070102:11415</t>
  </si>
  <si>
    <t>Омская область, г Омск, ул Бархатовой, д 1, кв 25, к 1</t>
  </si>
  <si>
    <t>55:36:070102:12587</t>
  </si>
  <si>
    <t>Омская область, г Омск, ул Бородина, д 39, кв 6, к 2</t>
  </si>
  <si>
    <t>55:36:070102:12687</t>
  </si>
  <si>
    <t>Омская область, г Омск, ул Бархатовой, д 1, кв 25, комната 2</t>
  </si>
  <si>
    <t>55:36:070103:7699</t>
  </si>
  <si>
    <t>Омская область, г Омск, пр-кт Менделеева, д 8А, кв 49, ком 2</t>
  </si>
  <si>
    <t>55:36:070103:8499</t>
  </si>
  <si>
    <t>Омская область, г Омск, ул Сергея Тюленина, д 1А, кв 46, комната 1</t>
  </si>
  <si>
    <t>55:36:070104:14270</t>
  </si>
  <si>
    <t>Омская область, г Омск, ул Сергея Тюленина, д 1А, кв 46, ком.2</t>
  </si>
  <si>
    <t>55:36:070104:12999</t>
  </si>
  <si>
    <t>Омская область, г Омск, пр-кт Менделеева, д 32, кв 61, комната 2</t>
  </si>
  <si>
    <t>55:36:070104:13010</t>
  </si>
  <si>
    <t>Омская область, г Омск, пр-кт Менделеева, д 32, кв 61, ком 1</t>
  </si>
  <si>
    <t>55:36:070104:13383</t>
  </si>
  <si>
    <t>Омская область, г Омск, пр-кт Менделеева, д 28А, кв 35, комната 1</t>
  </si>
  <si>
    <t>55:36:070104:14439</t>
  </si>
  <si>
    <t>Омская область, г Омск, ул Сергея Тюленина, д 5А, кв 8, ком 1</t>
  </si>
  <si>
    <t>55:36:070104:14567</t>
  </si>
  <si>
    <t>Омская область, г Омск, пр-кт Менделеева, д 28А, кв 35, ком 2</t>
  </si>
  <si>
    <t>55:36:000000:158192</t>
  </si>
  <si>
    <t>Омская область, г Омск, пр-кт Королева, д 2А, кв 66, ком 3</t>
  </si>
  <si>
    <t>55:36:000000:159677</t>
  </si>
  <si>
    <t>Омская область, г Омск, пр-кт Мира, д 38Г, кв 7, ком 1</t>
  </si>
  <si>
    <t>55:36:070105:15873</t>
  </si>
  <si>
    <t>Омская область, г Омск, ул Волкова, д 13, кв 35, ком 3</t>
  </si>
  <si>
    <t>55:36:070105:16303</t>
  </si>
  <si>
    <t>Омская область, г Омск, пр-кт Королева, д 2А, кв 66, ком 1, 2</t>
  </si>
  <si>
    <t>55:36:070105:16904</t>
  </si>
  <si>
    <t>Омская область, г Омск, ул Волкова, д 13, кв 35, к 1</t>
  </si>
  <si>
    <t>55:36:070105:18013</t>
  </si>
  <si>
    <t>Омская область, г Омск, пр-кт Мира, д 20, кв 26, ком 1</t>
  </si>
  <si>
    <t>55:36:070105:18058</t>
  </si>
  <si>
    <t>Омская область, г Омск, ул Поселковая 2-я, д 12, кв 62, ком 2</t>
  </si>
  <si>
    <t>55:36:070107:7173</t>
  </si>
  <si>
    <t>Омская область, г Омск, ул Красный Путь, д 72, кв 49, к 1</t>
  </si>
  <si>
    <t>55:36:070107:7193</t>
  </si>
  <si>
    <t>Омская область, г Омск, ул Красный Путь, д 72, кв 49, ком 2</t>
  </si>
  <si>
    <t>55:36:070401:19265</t>
  </si>
  <si>
    <t>Омская область, г Омск, ул Долгирева, д 15, кв 15, ком 3</t>
  </si>
  <si>
    <t>55:36:070401:19596</t>
  </si>
  <si>
    <t>Омская область, г Омск, ул Судоремонтная 7-я, д 1, кв 1, ком. 2</t>
  </si>
  <si>
    <t>55:36:070401:20262</t>
  </si>
  <si>
    <t>Омская область, г Омск, ул 7-я Судоремонтная, д 1, кв 3, ком 2</t>
  </si>
  <si>
    <t>55:36:070401:20263</t>
  </si>
  <si>
    <t>Омская область, г Омск, ул 7-я Судоремонтная, д 1, кв 3, ком 1</t>
  </si>
  <si>
    <t>55:36:030801:3663</t>
  </si>
  <si>
    <t>Омская область, г Омск, ул Совхозная 2-я, д 15, корп 1, кв 57, ком 2</t>
  </si>
  <si>
    <t>55:36:070403:8964</t>
  </si>
  <si>
    <t>Омская область, г Омск, ул Красный Пахарь, д 99, корп 1, кв 2, к 1,2,3</t>
  </si>
  <si>
    <t>55:36:070403:8967</t>
  </si>
  <si>
    <t>Омская область, г Омск, ул Красный Пахарь, д 99, корп 1, кв 2, комната 4</t>
  </si>
  <si>
    <t>55:36:070403:9048</t>
  </si>
  <si>
    <t>Омская область, г Омск, ул Совхозная 2-я, д 15, корп 1, кв 57, к 1</t>
  </si>
  <si>
    <t>55:36:080101:10845</t>
  </si>
  <si>
    <t>Омская область, г Омск, ул Краснознаменная, д 25, кв 90, комната 2</t>
  </si>
  <si>
    <t>55:36:080101:8953</t>
  </si>
  <si>
    <t>Омская область, г Омск, ул Краснознаменная, д 21В, кв 51, комната 1</t>
  </si>
  <si>
    <t>55:36:080101:8962</t>
  </si>
  <si>
    <t>Омская область, г Омск, ул Краснознаменная, д 21В, кв 51, ком. 2, 3, 4</t>
  </si>
  <si>
    <t>55:36:080113:940</t>
  </si>
  <si>
    <t>г.Омск, ул. Краснознаменная, д.2 В, кв.6, ком.2</t>
  </si>
  <si>
    <t>55:36:080113:941</t>
  </si>
  <si>
    <t>г.Омск, ул. Краснознаменная, д.2 В, кв.6, ком.1</t>
  </si>
  <si>
    <t>55:36:090101:4673</t>
  </si>
  <si>
    <t>Омская область, г. Омск, пр-кт. Карла Маркса, д. 10, к. 9 ком 3</t>
  </si>
  <si>
    <t>55:36:090101:4674</t>
  </si>
  <si>
    <t>Омская область, г. Омск, пр-кт. Карла Маркса, д. 10, к. 9 ком 2</t>
  </si>
  <si>
    <t>55:36:090101:4675</t>
  </si>
  <si>
    <t>Омская область, г. Омск, пр-кт. Карла Маркса, д. 10, к. 9 ком 1</t>
  </si>
  <si>
    <t>55:36:090205:14501</t>
  </si>
  <si>
    <t>Омская область, г Омск, ул 8 Линия, д 174, кв 4, ком 2</t>
  </si>
  <si>
    <t>55:36:090104:2929</t>
  </si>
  <si>
    <t>Омская область, г Омск, ул Лермонтова, д 57, кв 63, к 1</t>
  </si>
  <si>
    <t>55:36:090104:3063</t>
  </si>
  <si>
    <t>Омская область, г Омск, ул Лермонтова, д 57, кв 55, к 2</t>
  </si>
  <si>
    <t>55:36:090104:3138</t>
  </si>
  <si>
    <t>Омская область, г Омск, ул Лермонтова, д 57, кв 63, ком 2</t>
  </si>
  <si>
    <t>55:36:090104:3255</t>
  </si>
  <si>
    <t>Омская область, г Омск, ул Лермонтова, д 57, кв 55, к 1</t>
  </si>
  <si>
    <t>55:36:090107:6762</t>
  </si>
  <si>
    <t>Омская область, г Омск, ул Лермонтова, д 20, кв 172, к 3</t>
  </si>
  <si>
    <t>55:36:120301:1438</t>
  </si>
  <si>
    <t>Омская область, г Омск, ул Масленникова, д 177, кв 3, ком 2</t>
  </si>
  <si>
    <t>ОАО</t>
  </si>
  <si>
    <t>55:36:120301:1459</t>
  </si>
  <si>
    <t>Омская область, г Омск, ул Масленникова, д 177, кв 3, ком 1</t>
  </si>
  <si>
    <t>55:36:000000:156464</t>
  </si>
  <si>
    <t>Омская область, г Омск, ул 20 лет РККА, д 3, корп 2, кв 6, ком 1,2</t>
  </si>
  <si>
    <t>55:36:090109:4985</t>
  </si>
  <si>
    <t>Омская область, г. Омск, ул. Богдана Хмельницкого, д. 130, к. 22 ком 2</t>
  </si>
  <si>
    <t>55:36:090109:4986</t>
  </si>
  <si>
    <t>Омская область, г. Омск, ул. Богдана Хмельницкого, д. 130, кв. 22 к 1</t>
  </si>
  <si>
    <t>55:36:090109:5323</t>
  </si>
  <si>
    <t>Омская область, г.Омск, ул. Красных Зорь, д.54, кв.19, комн. 1.</t>
  </si>
  <si>
    <t>55:36:090109:5324</t>
  </si>
  <si>
    <t>Омская область, г.Омск, ул. Красных Зорь, д.54, кв.19, ком. 2</t>
  </si>
  <si>
    <t>55:36:090109:5622</t>
  </si>
  <si>
    <t>Омская область, г Омск, ул 20 лет РККА, д 17, кв 9, ком 3</t>
  </si>
  <si>
    <t>55:36:090109:5997</t>
  </si>
  <si>
    <t>Омская область, г Омск, ул Богдана Хмельницкого, д 208, кв 8, ком 1,2</t>
  </si>
  <si>
    <t>55:36:090109:6547</t>
  </si>
  <si>
    <t>Омская область, г Омск, ул Лермонтова, д 134А, кв 135, к 1</t>
  </si>
  <si>
    <t>55:36:090109:6552</t>
  </si>
  <si>
    <t>Омская область, г Омск, ул 20 лет РККА, д 17, кв 9, комната 1,2</t>
  </si>
  <si>
    <t>55:36:090205:12915</t>
  </si>
  <si>
    <t>Омская область, г Омск, ул Богдана Хмельницкого, д 208, кв 8, ком 3</t>
  </si>
  <si>
    <t>55:36:090204:3853</t>
  </si>
  <si>
    <t>Омская область, г. Омск, ул. Богдана Хмельницкого, д. 166, кв. 6, комната 1</t>
  </si>
  <si>
    <t>55:36:090204:3854</t>
  </si>
  <si>
    <t>Омская область, г. Омск,  ул. Богдана Хмельницкого, д. 166, кв. 6, комната 3</t>
  </si>
  <si>
    <t>55:36:090204:3860</t>
  </si>
  <si>
    <t>Омская область, г Омск,  ул Богдана Хмельницкого, д 166, кв 6,  ком.2</t>
  </si>
  <si>
    <t>55:36:000000:154944</t>
  </si>
  <si>
    <t>Омская область, г Омск, ул 3-я Транспортная, д 13, кв 15, ком 1</t>
  </si>
  <si>
    <t>55:36:000000:158769</t>
  </si>
  <si>
    <t>Омская область, г Омск, ул 3-я Транспортная, д 13, кв 15, ком 2</t>
  </si>
  <si>
    <t>55:36:090302:20546</t>
  </si>
  <si>
    <t>Омская область, г Омск, ул Вокзальная, д 18, кв 9, ком 2</t>
  </si>
  <si>
    <t>55:36:090302:20841</t>
  </si>
  <si>
    <t>Омская область, г Омск, ул Крыловская, д 29, кв 110, ком 3</t>
  </si>
  <si>
    <t>55:36:090302:21139</t>
  </si>
  <si>
    <t>Омская область, г Омск, ул 10-я Чередовая, д 23, кв 62, ком 2</t>
  </si>
  <si>
    <t>55:36:090302:21953</t>
  </si>
  <si>
    <t>Омская область, г Омск, ул 10-я Чередовая, д 23, кв 62, ком 1</t>
  </si>
  <si>
    <t>55:36:090302:22560</t>
  </si>
  <si>
    <t>Омская область, г Омск, ул Вокзальная, д 18, кв 9, к 1</t>
  </si>
  <si>
    <t>55:36:090302:23277</t>
  </si>
  <si>
    <t>Омская область, г Омск, ул Избышева, д 23, кв 7, к 2</t>
  </si>
  <si>
    <t>55:36:000000:150346</t>
  </si>
  <si>
    <t>Омская область, г Омск, ул Труда, д 11, кв 130, к.1</t>
  </si>
  <si>
    <t>55:36:000000:151225</t>
  </si>
  <si>
    <t>Омская область, г Омск, ул. Труда, д. 11, кв. 130, ком. 2</t>
  </si>
  <si>
    <t>55:36:090303:10378</t>
  </si>
  <si>
    <t>Омская область, г Омск, ул Кучерявенко, д 8, кв 88, к 1</t>
  </si>
  <si>
    <t>55:36:090303:10451</t>
  </si>
  <si>
    <t>Омская область, г Омск, ул Кучерявенко, д 8, кв 88, к 2</t>
  </si>
  <si>
    <t>55:36:090304:3605</t>
  </si>
  <si>
    <t>Омская область, г Омск, ул Гуртьева, д 8А, кв 56, ком 1</t>
  </si>
  <si>
    <t>55:36:090304:3612</t>
  </si>
  <si>
    <t>Омская область, г Омск, ул Гуртьева, д 8А, кв 56, ком 2</t>
  </si>
  <si>
    <t>55:36:100902:6378</t>
  </si>
  <si>
    <t>Омская область, г Омск, ул Любинская 2-я, д 11А, кв 61, к 1,2</t>
  </si>
  <si>
    <t>КАО</t>
  </si>
  <si>
    <t>55:36:100902:6432</t>
  </si>
  <si>
    <t>Омская область, г Омск, ул Комкова, д 7Б, кв 187, комната 1</t>
  </si>
  <si>
    <t>55:36:100903:7638</t>
  </si>
  <si>
    <t>Омская область, г Омск, ул Комкова, д 5, кв 23, ком 2</t>
  </si>
  <si>
    <t>55:36:100903:7928</t>
  </si>
  <si>
    <t>Омская область, г Омск, ул Комкова, д 5, кв 23, к 1</t>
  </si>
  <si>
    <t>55:36:100905:2290</t>
  </si>
  <si>
    <t>Омская область, г. Омск, ул. Дианова, д. 8, к. 41 ком 1</t>
  </si>
  <si>
    <t>55:36:100905:2291</t>
  </si>
  <si>
    <t>Омская область, г. Омск, ул. Дианова, д. 8, к. 41 ком 3</t>
  </si>
  <si>
    <t>55:36:100905:2292</t>
  </si>
  <si>
    <t>Омская область, г. Омск, ул. Дианова, д. 8, к. 41 ком 2</t>
  </si>
  <si>
    <t>55:36:100906:3235</t>
  </si>
  <si>
    <t>Омская область, г Омск, ул Лукашевича, д 12, кв 115, к 1</t>
  </si>
  <si>
    <t>55:36:100906:3236</t>
  </si>
  <si>
    <t>Омская область, г Омск, ул Лукашевича, д 12, кв 115, ком 2</t>
  </si>
  <si>
    <t>55:36:100906:3237</t>
  </si>
  <si>
    <t>Омская область, г. Омск, ул. Фугенфирова, д. 7, кв. 81, к. 1</t>
  </si>
  <si>
    <t>55:36:100906:3402</t>
  </si>
  <si>
    <t>Омская область, г Омск, ул Фугенфирова, д 1А, кв 43 к 2</t>
  </si>
  <si>
    <t>55:36:100906:3451</t>
  </si>
  <si>
    <t>Омская область, г Омск, ул Фугенфирова, д 7, кв 81, к 2,3</t>
  </si>
  <si>
    <t>55:36:100906:3899</t>
  </si>
  <si>
    <t>Омская область, г Омск, ул Фугенфирова, д 1А, кв 43, к 1</t>
  </si>
  <si>
    <t>55:36:100909:2997</t>
  </si>
  <si>
    <t>Омская область, г Омск, ул Волгоградская, д 30Б, кв 34 ком 1</t>
  </si>
  <si>
    <t>55:36:100909:3103</t>
  </si>
  <si>
    <t>Омская область, г. Омск, ул. Дианова, д. 15, кв. 43, комната 1</t>
  </si>
  <si>
    <t>55:36:100910:1404</t>
  </si>
  <si>
    <t>Омская область, г Омск, ул Лукашевича, д 2Б, кв 91, ком 2</t>
  </si>
  <si>
    <t>55:36:100910:1769</t>
  </si>
  <si>
    <t>Омская область, г Омск, ул Лукашевича, д 2Б, кв 91, комната 1</t>
  </si>
  <si>
    <t>55:36:110101:17860</t>
  </si>
  <si>
    <t>Омская область, г Омск, ул Взлетная, д 1А, кв 135, ком 2</t>
  </si>
  <si>
    <t>55:36:110101:18231</t>
  </si>
  <si>
    <t>Омская область, г Омск, б-р Зеленый, д 10, корп 1, кв 11, к 2</t>
  </si>
  <si>
    <t>55:36:110101:24315</t>
  </si>
  <si>
    <t>Омская область, г Омск, ул Взлетная, д 1А, кв 135, комната 1</t>
  </si>
  <si>
    <t>55:36:090303:10293</t>
  </si>
  <si>
    <t>Омская область, г. Омск, ул. Лобкова, д. 20, к. 53 ком 2</t>
  </si>
  <si>
    <t>55:36:090303:10294</t>
  </si>
  <si>
    <t>Омская область, г. Омск, ул. Лобкова, д. 20, к. 53 ком 1,3</t>
  </si>
  <si>
    <t>55:36:110107:5409</t>
  </si>
  <si>
    <t>Омская область, г Омск, ул Конева, д 24, корп 1, кв 10, ком 1</t>
  </si>
  <si>
    <t>55:36:110110:5650</t>
  </si>
  <si>
    <t>Омская область, г Омск, ул Ватутина, д 3, кв 92, ком 2, 3</t>
  </si>
  <si>
    <t>55:36:110110:5651</t>
  </si>
  <si>
    <t>Омская область, г Омск, ул Ватутина, д 3, кв 92, ком 1</t>
  </si>
  <si>
    <t>55:36:000000:154066</t>
  </si>
  <si>
    <t>Омская область, г Омск, ул 25 Линия, д 72, кв 22, ком 2</t>
  </si>
  <si>
    <t>55:36:110207:140</t>
  </si>
  <si>
    <t>Омская область, г Омск, ул 25 Линия, д 72, кв 35, ком 2</t>
  </si>
  <si>
    <t>55:36:120101:12936</t>
  </si>
  <si>
    <t>Омская область, г Омск, ул 20-я Линия, д 53, кв 48, к 2</t>
  </si>
  <si>
    <t>55:36:120101:13103</t>
  </si>
  <si>
    <t>Омская область, г Омск, ул 25 Линия, д 72, кв 20, ком 1</t>
  </si>
  <si>
    <t>55:36:120101:13280</t>
  </si>
  <si>
    <t>Омская область, г Омск, ул Звездова, д 160, кв 17, ком 1, 2, 4</t>
  </si>
  <si>
    <t>55:36:120101:13766</t>
  </si>
  <si>
    <t>Омская область, г Омск, ул 25 Линия, д 72, кв 20, комната 2</t>
  </si>
  <si>
    <t>55:36:120101:13817</t>
  </si>
  <si>
    <t>Омская область, г Омск, ул 25 Линия, д 72, кв 45, ком 2</t>
  </si>
  <si>
    <t>55:36:120101:13848</t>
  </si>
  <si>
    <t>Омская область, г Омск, ул 25 Линия, д 72, кв 22, ком 1</t>
  </si>
  <si>
    <t>55:36:120101:14008</t>
  </si>
  <si>
    <t>Омская область, г.Омск, ул. 10 лет Октября, д.187, кв.33, ком. 1</t>
  </si>
  <si>
    <t>55:36:120101:14010</t>
  </si>
  <si>
    <t>Омская область, г.Омск, ул. 10 лет Октября, д.187, кв.33, комната 2</t>
  </si>
  <si>
    <t>55:36:120101:14247</t>
  </si>
  <si>
    <t>Омская область, г Омск, ул 25 Линия, д 72, кв 45, ком 1</t>
  </si>
  <si>
    <t>55:36:070102:11980</t>
  </si>
  <si>
    <t>Омская область, г. Омск, пос. Биофабрика, д. 20, кв. 37, ком. 2</t>
  </si>
  <si>
    <t>55:36:120102:3998</t>
  </si>
  <si>
    <t>Омская область, г. Омск, пос. Биофабрика, д. 22, кв. 61, ком. 1</t>
  </si>
  <si>
    <t>55:36:120102:4022</t>
  </si>
  <si>
    <t>Омская область, г. Омск, пос. Биофабрика, д. 22, кв. 61, ком. 2</t>
  </si>
  <si>
    <t>55:36:120103:9543</t>
  </si>
  <si>
    <t>Омская область, г Омск, ул 10 лет Октября, д 172, кв 9, к 1</t>
  </si>
  <si>
    <t>55:36:120301:1440</t>
  </si>
  <si>
    <t>Омская область, г Омск, ул Шебалдина, д 164, кв 16, комн 1</t>
  </si>
  <si>
    <t>55:36:120301:1455</t>
  </si>
  <si>
    <t>Омская область, г Омск, ул Шебалдина, д 164, кв 16, ком. 3</t>
  </si>
  <si>
    <t>55:36:120301:1501</t>
  </si>
  <si>
    <t>Омская область, г Омск, ул Шебалдина, д 164, кв 16</t>
  </si>
  <si>
    <t>55:36:000000:159530</t>
  </si>
  <si>
    <t>Омская область, г Омск, ул 20 лет РККА, д 200, кв 5, к 1</t>
  </si>
  <si>
    <t>55:36:120302:3611</t>
  </si>
  <si>
    <t>Омская область, г Омск, пр-кт Космический, д 97, кв 29, комната 1</t>
  </si>
  <si>
    <t>55:36:120302:3622</t>
  </si>
  <si>
    <t>Омская область, г Омск, пр-кт Космический, д 97, кв 29, к 2, 3</t>
  </si>
  <si>
    <t>55:36:120302:3823</t>
  </si>
  <si>
    <t>Омская область, г Омск, ул Пархоменко, д 4, кв 3, ком 1</t>
  </si>
  <si>
    <t>55:36:120302:3979</t>
  </si>
  <si>
    <t>Омская область, г Омск, ул Пархоменко, д 4, кв 3, ком 2</t>
  </si>
  <si>
    <t>55:36:120305:26799</t>
  </si>
  <si>
    <t>Омская область, г Омск, ул 75 Гвардейской бригады, д 12А, кв 32, ком. 2</t>
  </si>
  <si>
    <t>55:36:120305:34268</t>
  </si>
  <si>
    <t>Омская область, г. Омск, ул. Кордная 5-я, д. 9, кв. 48, ком. 1</t>
  </si>
  <si>
    <t>55:36:120305:36948</t>
  </si>
  <si>
    <t>Омская область, г Омск, пер Камерный, д 51, кв 25, ком 1</t>
  </si>
  <si>
    <t>55:36:120305:36970</t>
  </si>
  <si>
    <t>Омская область, г. Омск, ул. Индустриальная, д. 5, кв. 67, ком. 1</t>
  </si>
  <si>
    <t>55:36:120305:37109</t>
  </si>
  <si>
    <t>Омская область, г Омск, ул Кордная 3-я, д 24 б, кв 52, ком 1</t>
  </si>
  <si>
    <t>55:36:120305:37181</t>
  </si>
  <si>
    <t>Омская область, г. Омск, ул. Кордная 3-я, д. 24, кв. 46 ком. 1</t>
  </si>
  <si>
    <t>55:36:120305:37362</t>
  </si>
  <si>
    <t>Омская область, г Омск, пер Камерный, д 51, кв 25, ком 2</t>
  </si>
  <si>
    <t>55:36:120305:37393</t>
  </si>
  <si>
    <t>Омская область, г. Омск, ул. Индустриальная, д. 6, кв. 29, ком. 2</t>
  </si>
  <si>
    <t>55:36:120305:37398</t>
  </si>
  <si>
    <t>Омская область, г. Омск, ул. Индустриальная, д. 6, кв. 29, ком 1</t>
  </si>
  <si>
    <t>55:36:120305:41344</t>
  </si>
  <si>
    <t>Омская область, г. Омск, ул. Кордная 3-я, д. 24, кв. 46 к. 2</t>
  </si>
  <si>
    <t>55:36:140102:5311</t>
  </si>
  <si>
    <t>Омская область, г Омск, ул Авиагородок, д 2, кв 10, ком 1,2</t>
  </si>
  <si>
    <t>55:36:140102:5318</t>
  </si>
  <si>
    <t>Омская область, г Омск, ул Авиагородок, д 2, кв 10, ком 3,4</t>
  </si>
  <si>
    <t>55:36:090109:5403</t>
  </si>
  <si>
    <t>Омская область, г Омск, ул 20 лет РККА, д 17, корп 2, кв 8, ком. 1</t>
  </si>
  <si>
    <t>55:36:090109:5404</t>
  </si>
  <si>
    <t>Омская область, г Омск, ул 20 лет РККА, д 17, корп 2, кв 8, ком. 2</t>
  </si>
  <si>
    <t>55:36:170101:14808</t>
  </si>
  <si>
    <t>Омская область, г Омск, ул Вострецова, д 7/1, кв 40, ком 2</t>
  </si>
  <si>
    <t>55:36:170101:14995</t>
  </si>
  <si>
    <t>Омская область, г Омск, ул Моторная, д 15, кв 90, ком 1</t>
  </si>
  <si>
    <t>55:36:170101:15607</t>
  </si>
  <si>
    <t>Омская область, г Омск, ул Моторная, д 11, кв 18, ком 2, 3, 4</t>
  </si>
  <si>
    <t>55:36:170101:15650</t>
  </si>
  <si>
    <t>Омская область, г Омск, ул Гашека, д 4/1, кв 63, ком 1</t>
  </si>
  <si>
    <t>55:36:170101:15841</t>
  </si>
  <si>
    <t>Омская область, г Омск, ул Гашека, д 4/1, кв 63, ком 2</t>
  </si>
  <si>
    <t>55:36:190304:693</t>
  </si>
  <si>
    <t>Омская область, г Омск, ул Ялтинская, д 49, кв 7, ком 1</t>
  </si>
  <si>
    <t>55:36:190304:697</t>
  </si>
  <si>
    <t>Омская область, г Омск, ул Ялтинская, д 49, кв 7, ком 2,3</t>
  </si>
  <si>
    <t>55:36:190359:400</t>
  </si>
  <si>
    <t>Омская область, г Омск, ул.Революционная, д.13, кв.40, ком.1</t>
  </si>
  <si>
    <t>55:36:190804:1810</t>
  </si>
  <si>
    <t>Омская область, г Омск, мкр Входной, д 21, кв 81, к 2</t>
  </si>
  <si>
    <t>55:36:190804:2240</t>
  </si>
  <si>
    <t>Омская область, г Омск, мкр Входной, д 21, кв 81, 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</si>
</sst>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wrapText="1"/>
    </xf>
    <xf numFmtId="0" fontId="9" fillId="2" borderId="10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wrapText="1"/>
    </xf>
    <xf numFmtId="0" fontId="9" fillId="3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9" fillId="2" borderId="13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12" xfId="0" applyNumberFormat="1" applyFont="1" applyFill="1" applyBorder="1" applyAlignment="1">
      <alignment horizontal="center" wrapText="1"/>
    </xf>
    <xf numFmtId="0" fontId="9" fillId="3" borderId="13" xfId="0" applyNumberFormat="1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0" fillId="3" borderId="1" xfId="0" applyNumberFormat="1" applyFont="1" applyFill="1" applyBorder="1" applyAlignment="1">
      <alignment horizontal="center" wrapText="1"/>
    </xf>
    <xf numFmtId="0" fontId="9" fillId="3" borderId="15" xfId="0" applyNumberFormat="1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164" fontId="10" fillId="2" borderId="6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2" borderId="9" xfId="0" applyNumberFormat="1" applyFont="1" applyFill="1" applyBorder="1" applyAlignment="1">
      <alignment horizontal="center" wrapText="1"/>
    </xf>
    <xf numFmtId="0" fontId="12" fillId="2" borderId="10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2" borderId="16" xfId="0" applyNumberFormat="1" applyFont="1" applyFill="1" applyBorder="1" applyAlignment="1">
      <alignment horizontal="center" wrapText="1"/>
    </xf>
    <xf numFmtId="0" fontId="9" fillId="2" borderId="17" xfId="0" applyNumberFormat="1" applyFont="1" applyFill="1" applyBorder="1" applyAlignment="1">
      <alignment horizont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19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tabSelected="1" zoomScale="75" zoomScaleNormal="75" workbookViewId="0">
      <pane ySplit="2" topLeftCell="A151" activePane="bottomLeft" state="frozen"/>
      <selection pane="bottomLeft" activeCell="I159" sqref="I159"/>
    </sheetView>
  </sheetViews>
  <sheetFormatPr defaultRowHeight="18.75" x14ac:dyDescent="0.3"/>
  <cols>
    <col min="1" max="1" width="5.7109375" style="19" bestFit="1" customWidth="1"/>
    <col min="2" max="2" width="32.5703125" style="19" customWidth="1"/>
    <col min="3" max="3" width="22" style="20" customWidth="1"/>
    <col min="4" max="4" width="46" style="19" customWidth="1"/>
    <col min="5" max="5" width="26.85546875" style="20" customWidth="1"/>
    <col min="6" max="6" width="17.140625" style="20" customWidth="1"/>
    <col min="7" max="7" width="17.5703125" style="21" customWidth="1"/>
    <col min="8" max="8" width="18.28515625" style="1" customWidth="1"/>
    <col min="9" max="9" width="17" style="1" customWidth="1"/>
    <col min="10" max="10" width="16.42578125" style="1" customWidth="1"/>
    <col min="11" max="11" width="26.5703125" style="1" customWidth="1"/>
    <col min="12" max="12" width="28" style="1" customWidth="1"/>
    <col min="13" max="13" width="18" style="1" customWidth="1"/>
    <col min="14" max="14" width="14.140625" style="1" customWidth="1"/>
    <col min="15" max="15" width="11.28515625" style="1" customWidth="1"/>
    <col min="16" max="16" width="10" style="1" customWidth="1"/>
    <col min="17" max="17" width="10.42578125" style="1" customWidth="1"/>
    <col min="18" max="18" width="16" style="1" customWidth="1"/>
    <col min="19" max="19" width="27" style="1" customWidth="1"/>
    <col min="20" max="20" width="33.28515625" style="1" bestFit="1" customWidth="1"/>
    <col min="21" max="21" width="11.5703125" style="2" customWidth="1"/>
    <col min="22" max="16384" width="9.140625" style="1"/>
  </cols>
  <sheetData>
    <row r="1" spans="1:21" ht="19.5" thickBot="1" x14ac:dyDescent="0.35">
      <c r="A1" s="57" t="s">
        <v>8</v>
      </c>
      <c r="B1" s="57"/>
      <c r="C1" s="57"/>
      <c r="D1" s="57"/>
      <c r="E1" s="57"/>
      <c r="F1" s="57"/>
      <c r="G1" s="57"/>
    </row>
    <row r="2" spans="1:21" ht="48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6</v>
      </c>
      <c r="F2" s="10" t="s">
        <v>4</v>
      </c>
      <c r="G2" s="11" t="s">
        <v>5</v>
      </c>
      <c r="H2" s="58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"/>
    </row>
    <row r="3" spans="1:21" ht="31.5" x14ac:dyDescent="0.25">
      <c r="A3" s="6">
        <v>1</v>
      </c>
      <c r="B3" s="24" t="s">
        <v>12</v>
      </c>
      <c r="C3" s="3" t="s">
        <v>7</v>
      </c>
      <c r="D3" s="25" t="s">
        <v>13</v>
      </c>
      <c r="E3" s="3" t="s">
        <v>14</v>
      </c>
      <c r="F3" s="3" t="s">
        <v>15</v>
      </c>
      <c r="G3" s="26">
        <v>17.8</v>
      </c>
      <c r="H3" s="61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31.5" x14ac:dyDescent="0.25">
      <c r="A4" s="7">
        <v>2</v>
      </c>
      <c r="B4" s="27" t="s">
        <v>16</v>
      </c>
      <c r="C4" s="3" t="s">
        <v>7</v>
      </c>
      <c r="D4" s="28" t="s">
        <v>17</v>
      </c>
      <c r="E4" s="3" t="s">
        <v>14</v>
      </c>
      <c r="F4" s="3" t="s">
        <v>15</v>
      </c>
      <c r="G4" s="29">
        <v>12.7</v>
      </c>
      <c r="H4" s="61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1"/>
    </row>
    <row r="5" spans="1:21" ht="31.5" x14ac:dyDescent="0.25">
      <c r="A5" s="6">
        <v>3</v>
      </c>
      <c r="B5" s="24" t="s">
        <v>18</v>
      </c>
      <c r="C5" s="3" t="s">
        <v>7</v>
      </c>
      <c r="D5" s="25" t="s">
        <v>19</v>
      </c>
      <c r="E5" s="3" t="s">
        <v>14</v>
      </c>
      <c r="F5" s="3" t="s">
        <v>15</v>
      </c>
      <c r="G5" s="26">
        <v>17.5</v>
      </c>
      <c r="H5" s="61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1"/>
    </row>
    <row r="6" spans="1:21" ht="31.5" x14ac:dyDescent="0.25">
      <c r="A6" s="7">
        <v>4</v>
      </c>
      <c r="B6" s="27" t="s">
        <v>20</v>
      </c>
      <c r="C6" s="3" t="s">
        <v>7</v>
      </c>
      <c r="D6" s="30" t="s">
        <v>21</v>
      </c>
      <c r="E6" s="3" t="s">
        <v>14</v>
      </c>
      <c r="F6" s="3" t="s">
        <v>15</v>
      </c>
      <c r="G6" s="29">
        <v>12.2</v>
      </c>
      <c r="H6" s="4"/>
      <c r="U6" s="1"/>
    </row>
    <row r="7" spans="1:21" ht="31.5" x14ac:dyDescent="0.25">
      <c r="A7" s="6">
        <v>5</v>
      </c>
      <c r="B7" s="27" t="s">
        <v>22</v>
      </c>
      <c r="C7" s="3" t="s">
        <v>7</v>
      </c>
      <c r="D7" s="25" t="s">
        <v>23</v>
      </c>
      <c r="E7" s="3" t="s">
        <v>14</v>
      </c>
      <c r="F7" s="3" t="s">
        <v>15</v>
      </c>
      <c r="G7" s="26">
        <v>13.9</v>
      </c>
      <c r="H7" s="4"/>
      <c r="U7" s="1"/>
    </row>
    <row r="8" spans="1:21" ht="31.5" x14ac:dyDescent="0.25">
      <c r="A8" s="7">
        <v>6</v>
      </c>
      <c r="B8" s="24" t="s">
        <v>24</v>
      </c>
      <c r="C8" s="3" t="s">
        <v>7</v>
      </c>
      <c r="D8" s="25" t="s">
        <v>25</v>
      </c>
      <c r="E8" s="3" t="s">
        <v>14</v>
      </c>
      <c r="F8" s="3" t="s">
        <v>15</v>
      </c>
      <c r="G8" s="26">
        <v>15.1</v>
      </c>
      <c r="H8" s="4"/>
      <c r="U8" s="1"/>
    </row>
    <row r="9" spans="1:21" ht="31.5" x14ac:dyDescent="0.25">
      <c r="A9" s="6">
        <v>7</v>
      </c>
      <c r="B9" s="31" t="s">
        <v>26</v>
      </c>
      <c r="C9" s="3" t="s">
        <v>7</v>
      </c>
      <c r="D9" s="28" t="s">
        <v>27</v>
      </c>
      <c r="E9" s="3" t="s">
        <v>14</v>
      </c>
      <c r="F9" s="3" t="s">
        <v>15</v>
      </c>
      <c r="G9" s="29">
        <v>20.8</v>
      </c>
      <c r="H9" s="4"/>
      <c r="U9" s="1"/>
    </row>
    <row r="10" spans="1:21" ht="31.5" x14ac:dyDescent="0.25">
      <c r="A10" s="7">
        <v>8</v>
      </c>
      <c r="B10" s="27" t="s">
        <v>28</v>
      </c>
      <c r="C10" s="3" t="s">
        <v>7</v>
      </c>
      <c r="D10" s="28" t="s">
        <v>29</v>
      </c>
      <c r="E10" s="3" t="s">
        <v>14</v>
      </c>
      <c r="F10" s="3" t="s">
        <v>9</v>
      </c>
      <c r="G10" s="26">
        <v>16.8</v>
      </c>
      <c r="H10" s="4"/>
      <c r="U10" s="1"/>
    </row>
    <row r="11" spans="1:21" ht="31.5" x14ac:dyDescent="0.25">
      <c r="A11" s="6">
        <v>9</v>
      </c>
      <c r="B11" s="32" t="s">
        <v>30</v>
      </c>
      <c r="C11" s="3" t="s">
        <v>7</v>
      </c>
      <c r="D11" s="25" t="s">
        <v>31</v>
      </c>
      <c r="E11" s="3" t="s">
        <v>14</v>
      </c>
      <c r="F11" s="3" t="s">
        <v>9</v>
      </c>
      <c r="G11" s="29">
        <v>17.399999999999999</v>
      </c>
      <c r="H11" s="4"/>
      <c r="U11" s="1"/>
    </row>
    <row r="12" spans="1:21" ht="31.5" x14ac:dyDescent="0.25">
      <c r="A12" s="7">
        <v>10</v>
      </c>
      <c r="B12" s="27" t="s">
        <v>32</v>
      </c>
      <c r="C12" s="3" t="s">
        <v>7</v>
      </c>
      <c r="D12" s="28" t="s">
        <v>33</v>
      </c>
      <c r="E12" s="3" t="s">
        <v>14</v>
      </c>
      <c r="F12" s="3" t="s">
        <v>9</v>
      </c>
      <c r="G12" s="26">
        <v>30.6</v>
      </c>
      <c r="H12" s="4"/>
      <c r="U12" s="1"/>
    </row>
    <row r="13" spans="1:21" ht="31.5" x14ac:dyDescent="0.25">
      <c r="A13" s="6">
        <v>11</v>
      </c>
      <c r="B13" s="33" t="s">
        <v>34</v>
      </c>
      <c r="C13" s="3" t="s">
        <v>7</v>
      </c>
      <c r="D13" s="25" t="s">
        <v>35</v>
      </c>
      <c r="E13" s="3" t="s">
        <v>14</v>
      </c>
      <c r="F13" s="3" t="s">
        <v>9</v>
      </c>
      <c r="G13" s="34">
        <v>12.7</v>
      </c>
      <c r="H13" s="4"/>
      <c r="U13" s="1"/>
    </row>
    <row r="14" spans="1:21" ht="31.5" x14ac:dyDescent="0.25">
      <c r="A14" s="7">
        <v>12</v>
      </c>
      <c r="B14" s="25" t="s">
        <v>36</v>
      </c>
      <c r="C14" s="3" t="s">
        <v>7</v>
      </c>
      <c r="D14" s="25" t="s">
        <v>37</v>
      </c>
      <c r="E14" s="3" t="s">
        <v>14</v>
      </c>
      <c r="F14" s="3" t="s">
        <v>9</v>
      </c>
      <c r="G14" s="25">
        <v>8.3000000000000007</v>
      </c>
      <c r="H14" s="4"/>
      <c r="U14" s="1"/>
    </row>
    <row r="15" spans="1:21" ht="30" x14ac:dyDescent="0.25">
      <c r="A15" s="6">
        <v>13</v>
      </c>
      <c r="B15" s="25" t="s">
        <v>38</v>
      </c>
      <c r="C15" s="3" t="s">
        <v>7</v>
      </c>
      <c r="D15" s="35" t="s">
        <v>39</v>
      </c>
      <c r="E15" s="36" t="s">
        <v>14</v>
      </c>
      <c r="F15" s="36" t="s">
        <v>9</v>
      </c>
      <c r="G15" s="37">
        <v>14.1</v>
      </c>
      <c r="H15" s="4"/>
      <c r="U15" s="1"/>
    </row>
    <row r="16" spans="1:21" ht="30" x14ac:dyDescent="0.25">
      <c r="A16" s="7">
        <v>14</v>
      </c>
      <c r="B16" s="24" t="s">
        <v>40</v>
      </c>
      <c r="C16" s="3" t="s">
        <v>7</v>
      </c>
      <c r="D16" s="35" t="s">
        <v>41</v>
      </c>
      <c r="E16" s="3" t="s">
        <v>14</v>
      </c>
      <c r="F16" s="3" t="s">
        <v>9</v>
      </c>
      <c r="G16" s="38">
        <v>13.5</v>
      </c>
      <c r="H16" s="4"/>
      <c r="U16" s="1"/>
    </row>
    <row r="17" spans="1:21" ht="30" x14ac:dyDescent="0.25">
      <c r="A17" s="6">
        <v>15</v>
      </c>
      <c r="B17" s="27" t="s">
        <v>42</v>
      </c>
      <c r="C17" s="3" t="s">
        <v>7</v>
      </c>
      <c r="D17" s="35" t="s">
        <v>43</v>
      </c>
      <c r="E17" s="3" t="s">
        <v>14</v>
      </c>
      <c r="F17" s="3" t="s">
        <v>9</v>
      </c>
      <c r="G17" s="37">
        <v>12.5</v>
      </c>
      <c r="H17" s="4"/>
      <c r="U17" s="1"/>
    </row>
    <row r="18" spans="1:21" ht="30" x14ac:dyDescent="0.25">
      <c r="A18" s="7">
        <v>16</v>
      </c>
      <c r="B18" s="32" t="s">
        <v>44</v>
      </c>
      <c r="C18" s="3" t="s">
        <v>7</v>
      </c>
      <c r="D18" s="35" t="s">
        <v>45</v>
      </c>
      <c r="E18" s="3" t="s">
        <v>14</v>
      </c>
      <c r="F18" s="3" t="s">
        <v>9</v>
      </c>
      <c r="G18" s="37">
        <v>10.5</v>
      </c>
      <c r="H18" s="4"/>
      <c r="U18" s="1"/>
    </row>
    <row r="19" spans="1:21" ht="30" x14ac:dyDescent="0.25">
      <c r="A19" s="6">
        <v>17</v>
      </c>
      <c r="B19" s="31" t="s">
        <v>46</v>
      </c>
      <c r="C19" s="3" t="s">
        <v>7</v>
      </c>
      <c r="D19" s="35" t="s">
        <v>47</v>
      </c>
      <c r="E19" s="3" t="s">
        <v>14</v>
      </c>
      <c r="F19" s="3" t="s">
        <v>9</v>
      </c>
      <c r="G19" s="39">
        <v>10.3</v>
      </c>
      <c r="H19" s="4"/>
      <c r="U19" s="1"/>
    </row>
    <row r="20" spans="1:21" ht="30" x14ac:dyDescent="0.25">
      <c r="A20" s="6">
        <v>18</v>
      </c>
      <c r="B20" s="32" t="s">
        <v>48</v>
      </c>
      <c r="C20" s="3" t="s">
        <v>7</v>
      </c>
      <c r="D20" s="35" t="s">
        <v>49</v>
      </c>
      <c r="E20" s="3" t="s">
        <v>14</v>
      </c>
      <c r="F20" s="3" t="s">
        <v>9</v>
      </c>
      <c r="G20" s="37">
        <v>11.8</v>
      </c>
      <c r="H20" s="4"/>
      <c r="U20" s="1"/>
    </row>
    <row r="21" spans="1:21" ht="30" x14ac:dyDescent="0.25">
      <c r="A21" s="7">
        <v>19</v>
      </c>
      <c r="B21" s="32" t="s">
        <v>50</v>
      </c>
      <c r="C21" s="3" t="s">
        <v>7</v>
      </c>
      <c r="D21" s="35" t="s">
        <v>51</v>
      </c>
      <c r="E21" s="3" t="s">
        <v>14</v>
      </c>
      <c r="F21" s="3" t="s">
        <v>9</v>
      </c>
      <c r="G21" s="37">
        <v>10.3</v>
      </c>
      <c r="H21" s="4"/>
      <c r="U21" s="1"/>
    </row>
    <row r="22" spans="1:21" ht="30" x14ac:dyDescent="0.25">
      <c r="A22" s="6">
        <v>20</v>
      </c>
      <c r="B22" s="27" t="s">
        <v>52</v>
      </c>
      <c r="C22" s="3" t="s">
        <v>7</v>
      </c>
      <c r="D22" s="35" t="s">
        <v>53</v>
      </c>
      <c r="E22" s="3" t="s">
        <v>14</v>
      </c>
      <c r="F22" s="3" t="s">
        <v>9</v>
      </c>
      <c r="G22" s="37">
        <v>10.3</v>
      </c>
      <c r="H22" s="4"/>
      <c r="U22" s="1"/>
    </row>
    <row r="23" spans="1:21" ht="30" x14ac:dyDescent="0.25">
      <c r="A23" s="7">
        <v>21</v>
      </c>
      <c r="B23" s="27" t="s">
        <v>54</v>
      </c>
      <c r="C23" s="3" t="s">
        <v>7</v>
      </c>
      <c r="D23" s="35" t="s">
        <v>55</v>
      </c>
      <c r="E23" s="3" t="s">
        <v>14</v>
      </c>
      <c r="F23" s="3" t="s">
        <v>9</v>
      </c>
      <c r="G23" s="38">
        <v>8.6999999999999993</v>
      </c>
      <c r="H23" s="4"/>
      <c r="U23" s="1"/>
    </row>
    <row r="24" spans="1:21" ht="30" x14ac:dyDescent="0.25">
      <c r="A24" s="6">
        <v>22</v>
      </c>
      <c r="B24" s="32" t="s">
        <v>56</v>
      </c>
      <c r="C24" s="3" t="s">
        <v>7</v>
      </c>
      <c r="D24" s="35" t="s">
        <v>57</v>
      </c>
      <c r="E24" s="3" t="s">
        <v>14</v>
      </c>
      <c r="F24" s="3" t="s">
        <v>9</v>
      </c>
      <c r="G24" s="37">
        <v>17.2</v>
      </c>
      <c r="H24" s="4"/>
      <c r="U24" s="1"/>
    </row>
    <row r="25" spans="1:21" ht="30" x14ac:dyDescent="0.25">
      <c r="A25" s="7">
        <v>23</v>
      </c>
      <c r="B25" s="27" t="s">
        <v>58</v>
      </c>
      <c r="C25" s="3" t="s">
        <v>7</v>
      </c>
      <c r="D25" s="35" t="s">
        <v>59</v>
      </c>
      <c r="E25" s="3" t="s">
        <v>14</v>
      </c>
      <c r="F25" s="3" t="s">
        <v>9</v>
      </c>
      <c r="G25" s="38">
        <v>17.7</v>
      </c>
      <c r="H25" s="4"/>
      <c r="U25" s="1"/>
    </row>
    <row r="26" spans="1:21" ht="30" x14ac:dyDescent="0.25">
      <c r="A26" s="6">
        <v>24</v>
      </c>
      <c r="B26" s="32" t="s">
        <v>60</v>
      </c>
      <c r="C26" s="3" t="s">
        <v>7</v>
      </c>
      <c r="D26" s="35" t="s">
        <v>61</v>
      </c>
      <c r="E26" s="3" t="s">
        <v>14</v>
      </c>
      <c r="F26" s="3" t="s">
        <v>9</v>
      </c>
      <c r="G26" s="37">
        <v>32.700000000000003</v>
      </c>
      <c r="H26" s="4"/>
      <c r="U26" s="1"/>
    </row>
    <row r="27" spans="1:21" ht="30" x14ac:dyDescent="0.25">
      <c r="A27" s="6">
        <v>25</v>
      </c>
      <c r="B27" s="31" t="s">
        <v>62</v>
      </c>
      <c r="C27" s="3" t="s">
        <v>7</v>
      </c>
      <c r="D27" s="35" t="s">
        <v>63</v>
      </c>
      <c r="E27" s="3" t="s">
        <v>14</v>
      </c>
      <c r="F27" s="3" t="s">
        <v>9</v>
      </c>
      <c r="G27" s="38">
        <v>10.199999999999999</v>
      </c>
      <c r="H27" s="4"/>
      <c r="U27" s="1"/>
    </row>
    <row r="28" spans="1:21" ht="30" x14ac:dyDescent="0.25">
      <c r="A28" s="7">
        <v>26</v>
      </c>
      <c r="B28" s="33" t="s">
        <v>64</v>
      </c>
      <c r="C28" s="3" t="s">
        <v>7</v>
      </c>
      <c r="D28" s="35" t="s">
        <v>65</v>
      </c>
      <c r="E28" s="3" t="s">
        <v>14</v>
      </c>
      <c r="F28" s="3" t="s">
        <v>9</v>
      </c>
      <c r="G28" s="39">
        <v>17.5</v>
      </c>
      <c r="H28" s="4"/>
      <c r="U28" s="1"/>
    </row>
    <row r="29" spans="1:21" ht="30" x14ac:dyDescent="0.25">
      <c r="A29" s="6">
        <v>27</v>
      </c>
      <c r="B29" s="24" t="s">
        <v>66</v>
      </c>
      <c r="C29" s="3" t="s">
        <v>7</v>
      </c>
      <c r="D29" s="35" t="s">
        <v>67</v>
      </c>
      <c r="E29" s="3" t="s">
        <v>14</v>
      </c>
      <c r="F29" s="3" t="s">
        <v>9</v>
      </c>
      <c r="G29" s="39">
        <v>11.1</v>
      </c>
      <c r="H29" s="4"/>
      <c r="U29" s="1"/>
    </row>
    <row r="30" spans="1:21" ht="30" x14ac:dyDescent="0.25">
      <c r="A30" s="6">
        <v>28</v>
      </c>
      <c r="B30" s="24" t="s">
        <v>68</v>
      </c>
      <c r="C30" s="3" t="s">
        <v>7</v>
      </c>
      <c r="D30" s="40" t="s">
        <v>69</v>
      </c>
      <c r="E30" s="3" t="s">
        <v>14</v>
      </c>
      <c r="F30" s="3" t="s">
        <v>9</v>
      </c>
      <c r="G30" s="37">
        <v>17.7</v>
      </c>
      <c r="H30" s="4"/>
      <c r="U30" s="1"/>
    </row>
    <row r="31" spans="1:21" ht="30" x14ac:dyDescent="0.25">
      <c r="A31" s="7">
        <v>29</v>
      </c>
      <c r="B31" s="24" t="s">
        <v>70</v>
      </c>
      <c r="C31" s="3" t="s">
        <v>7</v>
      </c>
      <c r="D31" s="35" t="s">
        <v>71</v>
      </c>
      <c r="E31" s="3" t="s">
        <v>14</v>
      </c>
      <c r="F31" s="3" t="s">
        <v>9</v>
      </c>
      <c r="G31" s="38">
        <v>17.5</v>
      </c>
      <c r="H31" s="4"/>
      <c r="U31" s="1"/>
    </row>
    <row r="32" spans="1:21" ht="30" x14ac:dyDescent="0.25">
      <c r="A32" s="6">
        <v>30</v>
      </c>
      <c r="B32" s="24" t="s">
        <v>72</v>
      </c>
      <c r="C32" s="3" t="s">
        <v>7</v>
      </c>
      <c r="D32" s="35" t="s">
        <v>73</v>
      </c>
      <c r="E32" s="3" t="s">
        <v>14</v>
      </c>
      <c r="F32" s="3" t="s">
        <v>9</v>
      </c>
      <c r="G32" s="41">
        <v>10.9</v>
      </c>
      <c r="H32" s="4"/>
      <c r="U32" s="1"/>
    </row>
    <row r="33" spans="1:21" ht="30" x14ac:dyDescent="0.25">
      <c r="A33" s="7">
        <v>31</v>
      </c>
      <c r="B33" s="31" t="s">
        <v>74</v>
      </c>
      <c r="C33" s="3" t="s">
        <v>7</v>
      </c>
      <c r="D33" s="35" t="s">
        <v>75</v>
      </c>
      <c r="E33" s="3" t="s">
        <v>14</v>
      </c>
      <c r="F33" s="3" t="s">
        <v>9</v>
      </c>
      <c r="G33" s="42">
        <v>11</v>
      </c>
      <c r="H33" s="4"/>
      <c r="U33" s="1"/>
    </row>
    <row r="34" spans="1:21" ht="30" x14ac:dyDescent="0.25">
      <c r="A34" s="6">
        <v>32</v>
      </c>
      <c r="B34" s="24" t="s">
        <v>76</v>
      </c>
      <c r="C34" s="3" t="s">
        <v>7</v>
      </c>
      <c r="D34" s="35" t="s">
        <v>77</v>
      </c>
      <c r="E34" s="3" t="s">
        <v>14</v>
      </c>
      <c r="F34" s="3" t="s">
        <v>9</v>
      </c>
      <c r="G34" s="37">
        <v>16.399999999999999</v>
      </c>
      <c r="H34" s="4"/>
      <c r="U34" s="1"/>
    </row>
    <row r="35" spans="1:21" ht="30" x14ac:dyDescent="0.25">
      <c r="A35" s="7">
        <v>33</v>
      </c>
      <c r="B35" s="24" t="s">
        <v>78</v>
      </c>
      <c r="C35" s="3" t="s">
        <v>7</v>
      </c>
      <c r="D35" s="35" t="s">
        <v>79</v>
      </c>
      <c r="E35" s="3" t="s">
        <v>14</v>
      </c>
      <c r="F35" s="3" t="s">
        <v>9</v>
      </c>
      <c r="G35" s="38">
        <v>18.2</v>
      </c>
      <c r="H35" s="4"/>
      <c r="U35" s="1"/>
    </row>
    <row r="36" spans="1:21" ht="30" x14ac:dyDescent="0.25">
      <c r="A36" s="6">
        <v>34</v>
      </c>
      <c r="B36" s="24" t="s">
        <v>80</v>
      </c>
      <c r="C36" s="3" t="s">
        <v>7</v>
      </c>
      <c r="D36" s="35" t="s">
        <v>81</v>
      </c>
      <c r="E36" s="3" t="s">
        <v>14</v>
      </c>
      <c r="F36" s="3" t="s">
        <v>9</v>
      </c>
      <c r="G36" s="38">
        <v>13.8</v>
      </c>
      <c r="H36" s="4"/>
      <c r="U36" s="1"/>
    </row>
    <row r="37" spans="1:21" ht="30" x14ac:dyDescent="0.25">
      <c r="A37" s="7">
        <v>35</v>
      </c>
      <c r="B37" s="24" t="s">
        <v>82</v>
      </c>
      <c r="C37" s="3" t="s">
        <v>7</v>
      </c>
      <c r="D37" s="35" t="s">
        <v>83</v>
      </c>
      <c r="E37" s="3" t="s">
        <v>14</v>
      </c>
      <c r="F37" s="3" t="s">
        <v>9</v>
      </c>
      <c r="G37" s="37">
        <v>18.2</v>
      </c>
      <c r="H37" s="4"/>
      <c r="U37" s="1"/>
    </row>
    <row r="38" spans="1:21" ht="30" x14ac:dyDescent="0.25">
      <c r="A38" s="6">
        <v>36</v>
      </c>
      <c r="B38" s="31" t="s">
        <v>84</v>
      </c>
      <c r="C38" s="3" t="s">
        <v>7</v>
      </c>
      <c r="D38" s="35" t="s">
        <v>85</v>
      </c>
      <c r="E38" s="3" t="s">
        <v>14</v>
      </c>
      <c r="F38" s="3" t="s">
        <v>9</v>
      </c>
      <c r="G38" s="38">
        <v>10.9</v>
      </c>
      <c r="H38" s="4"/>
      <c r="U38" s="1"/>
    </row>
    <row r="39" spans="1:21" ht="30" x14ac:dyDescent="0.25">
      <c r="A39" s="7">
        <v>37</v>
      </c>
      <c r="B39" s="24" t="s">
        <v>86</v>
      </c>
      <c r="C39" s="3" t="s">
        <v>7</v>
      </c>
      <c r="D39" s="35" t="s">
        <v>87</v>
      </c>
      <c r="E39" s="3" t="s">
        <v>14</v>
      </c>
      <c r="F39" s="3" t="s">
        <v>9</v>
      </c>
      <c r="G39" s="43">
        <v>14</v>
      </c>
      <c r="H39" s="4"/>
      <c r="U39" s="1"/>
    </row>
    <row r="40" spans="1:21" ht="30" x14ac:dyDescent="0.25">
      <c r="A40" s="6">
        <v>38</v>
      </c>
      <c r="B40" s="31" t="s">
        <v>88</v>
      </c>
      <c r="C40" s="3" t="s">
        <v>7</v>
      </c>
      <c r="D40" s="35" t="s">
        <v>89</v>
      </c>
      <c r="E40" s="3" t="s">
        <v>14</v>
      </c>
      <c r="F40" s="3" t="s">
        <v>9</v>
      </c>
      <c r="G40" s="37">
        <v>8.6</v>
      </c>
      <c r="H40" s="4"/>
      <c r="U40" s="1"/>
    </row>
    <row r="41" spans="1:21" ht="30" x14ac:dyDescent="0.25">
      <c r="A41" s="7">
        <v>39</v>
      </c>
      <c r="B41" s="24" t="s">
        <v>90</v>
      </c>
      <c r="C41" s="3" t="s">
        <v>7</v>
      </c>
      <c r="D41" s="35" t="s">
        <v>91</v>
      </c>
      <c r="E41" s="3" t="s">
        <v>14</v>
      </c>
      <c r="F41" s="3" t="s">
        <v>9</v>
      </c>
      <c r="G41" s="42">
        <v>13.8</v>
      </c>
      <c r="H41" s="4"/>
      <c r="U41" s="1"/>
    </row>
    <row r="42" spans="1:21" ht="30" x14ac:dyDescent="0.25">
      <c r="A42" s="6">
        <v>40</v>
      </c>
      <c r="B42" s="24" t="s">
        <v>92</v>
      </c>
      <c r="C42" s="3" t="s">
        <v>7</v>
      </c>
      <c r="D42" s="35" t="s">
        <v>93</v>
      </c>
      <c r="E42" s="3" t="s">
        <v>14</v>
      </c>
      <c r="F42" s="3" t="s">
        <v>9</v>
      </c>
      <c r="G42" s="37">
        <v>17.7</v>
      </c>
      <c r="H42" s="4"/>
      <c r="U42" s="1"/>
    </row>
    <row r="43" spans="1:21" ht="30" x14ac:dyDescent="0.25">
      <c r="A43" s="7">
        <v>41</v>
      </c>
      <c r="B43" s="31" t="s">
        <v>94</v>
      </c>
      <c r="C43" s="3" t="s">
        <v>7</v>
      </c>
      <c r="D43" s="35" t="s">
        <v>95</v>
      </c>
      <c r="E43" s="3" t="s">
        <v>14</v>
      </c>
      <c r="F43" s="3" t="s">
        <v>9</v>
      </c>
      <c r="G43" s="38">
        <v>31.8</v>
      </c>
      <c r="H43" s="4"/>
      <c r="U43" s="1"/>
    </row>
    <row r="44" spans="1:21" ht="30" x14ac:dyDescent="0.25">
      <c r="A44" s="6">
        <v>42</v>
      </c>
      <c r="B44" s="31" t="s">
        <v>96</v>
      </c>
      <c r="C44" s="3" t="s">
        <v>7</v>
      </c>
      <c r="D44" s="35" t="s">
        <v>97</v>
      </c>
      <c r="E44" s="3" t="s">
        <v>14</v>
      </c>
      <c r="F44" s="3" t="s">
        <v>9</v>
      </c>
      <c r="G44" s="37">
        <v>11.3</v>
      </c>
      <c r="H44" s="4"/>
      <c r="U44" s="1"/>
    </row>
    <row r="45" spans="1:21" ht="30" x14ac:dyDescent="0.25">
      <c r="A45" s="7">
        <v>43</v>
      </c>
      <c r="B45" s="24" t="s">
        <v>98</v>
      </c>
      <c r="C45" s="3" t="s">
        <v>7</v>
      </c>
      <c r="D45" s="35" t="s">
        <v>99</v>
      </c>
      <c r="E45" s="3" t="s">
        <v>14</v>
      </c>
      <c r="F45" s="3" t="s">
        <v>9</v>
      </c>
      <c r="G45" s="38">
        <v>18.600000000000001</v>
      </c>
      <c r="H45" s="4"/>
      <c r="U45" s="1"/>
    </row>
    <row r="46" spans="1:21" ht="30" x14ac:dyDescent="0.25">
      <c r="A46" s="6">
        <v>44</v>
      </c>
      <c r="B46" s="31" t="s">
        <v>100</v>
      </c>
      <c r="C46" s="3" t="s">
        <v>7</v>
      </c>
      <c r="D46" s="35" t="s">
        <v>101</v>
      </c>
      <c r="E46" s="3" t="s">
        <v>14</v>
      </c>
      <c r="F46" s="3" t="s">
        <v>9</v>
      </c>
      <c r="G46" s="37">
        <v>10.3</v>
      </c>
      <c r="H46" s="4"/>
      <c r="U46" s="1"/>
    </row>
    <row r="47" spans="1:21" ht="30" x14ac:dyDescent="0.25">
      <c r="A47" s="7">
        <v>45</v>
      </c>
      <c r="B47" s="24" t="s">
        <v>102</v>
      </c>
      <c r="C47" s="3" t="s">
        <v>7</v>
      </c>
      <c r="D47" s="35" t="s">
        <v>103</v>
      </c>
      <c r="E47" s="3" t="s">
        <v>14</v>
      </c>
      <c r="F47" s="3" t="s">
        <v>9</v>
      </c>
      <c r="G47" s="38">
        <v>15.5</v>
      </c>
      <c r="H47" s="4"/>
      <c r="U47" s="1"/>
    </row>
    <row r="48" spans="1:21" ht="30" x14ac:dyDescent="0.25">
      <c r="A48" s="6">
        <v>46</v>
      </c>
      <c r="B48" s="24" t="s">
        <v>104</v>
      </c>
      <c r="C48" s="3" t="s">
        <v>7</v>
      </c>
      <c r="D48" s="35" t="s">
        <v>105</v>
      </c>
      <c r="E48" s="3" t="s">
        <v>14</v>
      </c>
      <c r="F48" s="3" t="s">
        <v>9</v>
      </c>
      <c r="G48" s="37">
        <v>18.100000000000001</v>
      </c>
      <c r="H48" s="4"/>
      <c r="U48" s="1"/>
    </row>
    <row r="49" spans="1:23" ht="31.5" x14ac:dyDescent="0.25">
      <c r="A49" s="7">
        <v>47</v>
      </c>
      <c r="B49" s="31" t="s">
        <v>106</v>
      </c>
      <c r="C49" s="3" t="s">
        <v>7</v>
      </c>
      <c r="D49" s="12" t="s">
        <v>107</v>
      </c>
      <c r="E49" s="3" t="s">
        <v>14</v>
      </c>
      <c r="F49" s="3" t="s">
        <v>15</v>
      </c>
      <c r="G49" s="37">
        <v>16.8</v>
      </c>
      <c r="H49" s="4"/>
      <c r="U49" s="1"/>
    </row>
    <row r="50" spans="1:23" ht="30" x14ac:dyDescent="0.25">
      <c r="A50" s="6">
        <v>48</v>
      </c>
      <c r="B50" s="24" t="s">
        <v>108</v>
      </c>
      <c r="C50" s="3" t="s">
        <v>7</v>
      </c>
      <c r="D50" s="35" t="s">
        <v>109</v>
      </c>
      <c r="E50" s="3" t="s">
        <v>14</v>
      </c>
      <c r="F50" s="3" t="s">
        <v>15</v>
      </c>
      <c r="G50" s="38">
        <v>13.1</v>
      </c>
      <c r="H50" s="4"/>
      <c r="U50" s="1"/>
    </row>
    <row r="51" spans="1:23" ht="30" x14ac:dyDescent="0.25">
      <c r="A51" s="7">
        <v>49</v>
      </c>
      <c r="B51" s="31" t="s">
        <v>110</v>
      </c>
      <c r="C51" s="3" t="s">
        <v>7</v>
      </c>
      <c r="D51" s="35" t="s">
        <v>111</v>
      </c>
      <c r="E51" s="3" t="s">
        <v>14</v>
      </c>
      <c r="F51" s="3" t="s">
        <v>15</v>
      </c>
      <c r="G51" s="38">
        <v>16.399999999999999</v>
      </c>
      <c r="H51" s="4"/>
      <c r="U51" s="1"/>
    </row>
    <row r="52" spans="1:23" ht="30" x14ac:dyDescent="0.25">
      <c r="A52" s="6">
        <v>50</v>
      </c>
      <c r="B52" s="44" t="s">
        <v>112</v>
      </c>
      <c r="C52" s="15" t="s">
        <v>7</v>
      </c>
      <c r="D52" s="45" t="s">
        <v>113</v>
      </c>
      <c r="E52" s="15" t="s">
        <v>14</v>
      </c>
      <c r="F52" s="15" t="s">
        <v>15</v>
      </c>
      <c r="G52" s="46">
        <v>17.600000000000001</v>
      </c>
      <c r="H52" s="4"/>
      <c r="U52" s="1"/>
    </row>
    <row r="53" spans="1:23" ht="31.5" x14ac:dyDescent="0.25">
      <c r="A53" s="7">
        <v>51</v>
      </c>
      <c r="B53" s="31" t="s">
        <v>114</v>
      </c>
      <c r="C53" s="3" t="s">
        <v>7</v>
      </c>
      <c r="D53" s="12" t="s">
        <v>115</v>
      </c>
      <c r="E53" s="3" t="s">
        <v>14</v>
      </c>
      <c r="F53" s="3" t="s">
        <v>15</v>
      </c>
      <c r="G53" s="42">
        <v>13.4</v>
      </c>
      <c r="H53" s="58"/>
      <c r="U53" s="1"/>
    </row>
    <row r="54" spans="1:23" ht="30" x14ac:dyDescent="0.25">
      <c r="A54" s="6">
        <v>52</v>
      </c>
      <c r="B54" s="27" t="s">
        <v>116</v>
      </c>
      <c r="C54" s="3" t="s">
        <v>7</v>
      </c>
      <c r="D54" s="35" t="s">
        <v>117</v>
      </c>
      <c r="E54" s="3" t="s">
        <v>14</v>
      </c>
      <c r="F54" s="22" t="s">
        <v>15</v>
      </c>
      <c r="G54" s="3">
        <v>37.4</v>
      </c>
      <c r="H54" s="59"/>
      <c r="U54" s="1"/>
    </row>
    <row r="55" spans="1:23" ht="30" x14ac:dyDescent="0.25">
      <c r="A55" s="7">
        <v>53</v>
      </c>
      <c r="B55" s="24" t="s">
        <v>118</v>
      </c>
      <c r="C55" s="3" t="s">
        <v>7</v>
      </c>
      <c r="D55" s="35" t="s">
        <v>119</v>
      </c>
      <c r="E55" s="3" t="s">
        <v>14</v>
      </c>
      <c r="F55" s="22" t="s">
        <v>15</v>
      </c>
      <c r="G55" s="38">
        <v>7.5</v>
      </c>
      <c r="H55" s="59"/>
      <c r="U55" s="1"/>
    </row>
    <row r="56" spans="1:23" ht="31.5" x14ac:dyDescent="0.25">
      <c r="A56" s="6">
        <v>54</v>
      </c>
      <c r="B56" s="31" t="s">
        <v>120</v>
      </c>
      <c r="C56" s="3" t="s">
        <v>7</v>
      </c>
      <c r="D56" s="12" t="s">
        <v>121</v>
      </c>
      <c r="E56" s="3" t="s">
        <v>14</v>
      </c>
      <c r="F56" s="22" t="s">
        <v>15</v>
      </c>
      <c r="G56" s="43">
        <v>17.600000000000001</v>
      </c>
      <c r="H56" s="59"/>
      <c r="U56" s="1"/>
    </row>
    <row r="57" spans="1:23" ht="30" x14ac:dyDescent="0.25">
      <c r="A57" s="7">
        <v>55</v>
      </c>
      <c r="B57" s="31" t="s">
        <v>122</v>
      </c>
      <c r="C57" s="3" t="s">
        <v>7</v>
      </c>
      <c r="D57" s="35" t="s">
        <v>123</v>
      </c>
      <c r="E57" s="3" t="s">
        <v>14</v>
      </c>
      <c r="F57" s="22" t="s">
        <v>15</v>
      </c>
      <c r="G57" s="39">
        <v>10.3</v>
      </c>
      <c r="H57" s="59"/>
      <c r="U57" s="1"/>
    </row>
    <row r="58" spans="1:23" ht="30" x14ac:dyDescent="0.25">
      <c r="A58" s="6">
        <v>56</v>
      </c>
      <c r="B58" s="24" t="s">
        <v>124</v>
      </c>
      <c r="C58" s="3" t="s">
        <v>7</v>
      </c>
      <c r="D58" s="35" t="s">
        <v>125</v>
      </c>
      <c r="E58" s="3" t="s">
        <v>14</v>
      </c>
      <c r="F58" s="22" t="s">
        <v>15</v>
      </c>
      <c r="G58" s="39">
        <v>13.1</v>
      </c>
      <c r="H58" s="59"/>
      <c r="U58" s="1"/>
    </row>
    <row r="59" spans="1:23" ht="30" x14ac:dyDescent="0.25">
      <c r="A59" s="7">
        <v>57</v>
      </c>
      <c r="B59" s="27" t="s">
        <v>126</v>
      </c>
      <c r="C59" s="3" t="s">
        <v>7</v>
      </c>
      <c r="D59" s="35" t="s">
        <v>127</v>
      </c>
      <c r="E59" s="3" t="s">
        <v>14</v>
      </c>
      <c r="F59" s="22" t="s">
        <v>15</v>
      </c>
      <c r="G59" s="38">
        <v>44.5</v>
      </c>
      <c r="H59" s="59"/>
      <c r="U59" s="1"/>
    </row>
    <row r="60" spans="1:23" x14ac:dyDescent="0.25">
      <c r="A60" s="6">
        <v>58</v>
      </c>
      <c r="B60" s="31" t="s">
        <v>128</v>
      </c>
      <c r="C60" s="3" t="s">
        <v>7</v>
      </c>
      <c r="D60" s="47" t="s">
        <v>129</v>
      </c>
      <c r="E60" s="3" t="s">
        <v>14</v>
      </c>
      <c r="F60" s="22" t="s">
        <v>15</v>
      </c>
      <c r="G60" s="38">
        <v>8.5</v>
      </c>
      <c r="H60" s="59"/>
      <c r="U60" s="1"/>
    </row>
    <row r="61" spans="1:23" x14ac:dyDescent="0.25">
      <c r="A61" s="7">
        <v>59</v>
      </c>
      <c r="B61" s="32" t="s">
        <v>130</v>
      </c>
      <c r="C61" s="3" t="s">
        <v>7</v>
      </c>
      <c r="D61" s="47" t="s">
        <v>131</v>
      </c>
      <c r="E61" s="3" t="s">
        <v>14</v>
      </c>
      <c r="F61" s="22" t="s">
        <v>15</v>
      </c>
      <c r="G61" s="37">
        <v>19.3</v>
      </c>
      <c r="H61" s="59"/>
      <c r="U61" s="1"/>
    </row>
    <row r="62" spans="1:23" ht="30" x14ac:dyDescent="0.25">
      <c r="A62" s="6">
        <v>60</v>
      </c>
      <c r="B62" s="31" t="s">
        <v>132</v>
      </c>
      <c r="C62" s="3" t="s">
        <v>7</v>
      </c>
      <c r="D62" s="35" t="s">
        <v>133</v>
      </c>
      <c r="E62" s="3" t="s">
        <v>14</v>
      </c>
      <c r="F62" s="22" t="s">
        <v>15</v>
      </c>
      <c r="G62" s="38">
        <v>17.100000000000001</v>
      </c>
      <c r="H62" s="5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s="5" customFormat="1" ht="30" x14ac:dyDescent="0.25">
      <c r="A63" s="8">
        <v>61</v>
      </c>
      <c r="B63" s="32" t="s">
        <v>134</v>
      </c>
      <c r="C63" s="3" t="s">
        <v>7</v>
      </c>
      <c r="D63" s="35" t="s">
        <v>135</v>
      </c>
      <c r="E63" s="3" t="s">
        <v>14</v>
      </c>
      <c r="F63" s="22" t="s">
        <v>15</v>
      </c>
      <c r="G63" s="37">
        <v>13.8</v>
      </c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30" x14ac:dyDescent="0.25">
      <c r="A64" s="6">
        <v>62</v>
      </c>
      <c r="B64" s="27" t="s">
        <v>136</v>
      </c>
      <c r="C64" s="3" t="s">
        <v>7</v>
      </c>
      <c r="D64" s="35" t="s">
        <v>137</v>
      </c>
      <c r="E64" s="3" t="s">
        <v>14</v>
      </c>
      <c r="F64" s="22" t="s">
        <v>15</v>
      </c>
      <c r="G64" s="38">
        <v>17.7</v>
      </c>
      <c r="H64" s="4"/>
      <c r="U64" s="1"/>
    </row>
    <row r="65" spans="1:21" ht="30" x14ac:dyDescent="0.25">
      <c r="A65" s="7">
        <v>63</v>
      </c>
      <c r="B65" s="24" t="s">
        <v>138</v>
      </c>
      <c r="C65" s="3" t="s">
        <v>7</v>
      </c>
      <c r="D65" s="35" t="s">
        <v>139</v>
      </c>
      <c r="E65" s="3" t="s">
        <v>14</v>
      </c>
      <c r="F65" s="22" t="s">
        <v>15</v>
      </c>
      <c r="G65" s="37">
        <v>20.399999999999999</v>
      </c>
      <c r="H65" s="4"/>
      <c r="U65" s="1"/>
    </row>
    <row r="66" spans="1:21" ht="30" x14ac:dyDescent="0.25">
      <c r="A66" s="6">
        <v>64</v>
      </c>
      <c r="B66" s="31" t="s">
        <v>140</v>
      </c>
      <c r="C66" s="3" t="s">
        <v>7</v>
      </c>
      <c r="D66" s="35" t="s">
        <v>141</v>
      </c>
      <c r="E66" s="3" t="s">
        <v>14</v>
      </c>
      <c r="F66" s="22" t="s">
        <v>15</v>
      </c>
      <c r="G66" s="37">
        <v>12.9</v>
      </c>
      <c r="H66" s="4"/>
      <c r="U66" s="1"/>
    </row>
    <row r="67" spans="1:21" ht="30" x14ac:dyDescent="0.25">
      <c r="A67" s="7">
        <v>65</v>
      </c>
      <c r="B67" s="32" t="s">
        <v>142</v>
      </c>
      <c r="C67" s="3" t="s">
        <v>7</v>
      </c>
      <c r="D67" s="35" t="s">
        <v>143</v>
      </c>
      <c r="E67" s="3" t="s">
        <v>14</v>
      </c>
      <c r="F67" s="22" t="s">
        <v>15</v>
      </c>
      <c r="G67" s="42">
        <v>12</v>
      </c>
      <c r="H67" s="4"/>
      <c r="U67" s="1"/>
    </row>
    <row r="68" spans="1:21" ht="30" x14ac:dyDescent="0.25">
      <c r="A68" s="6">
        <v>66</v>
      </c>
      <c r="B68" s="27" t="s">
        <v>144</v>
      </c>
      <c r="C68" s="3" t="s">
        <v>7</v>
      </c>
      <c r="D68" s="35" t="s">
        <v>145</v>
      </c>
      <c r="E68" s="3" t="s">
        <v>14</v>
      </c>
      <c r="F68" s="22" t="s">
        <v>15</v>
      </c>
      <c r="G68" s="37">
        <v>13.2</v>
      </c>
      <c r="H68" s="4"/>
      <c r="U68" s="1"/>
    </row>
    <row r="69" spans="1:21" ht="30" x14ac:dyDescent="0.25">
      <c r="A69" s="7">
        <v>67</v>
      </c>
      <c r="B69" s="32" t="s">
        <v>146</v>
      </c>
      <c r="C69" s="3" t="s">
        <v>7</v>
      </c>
      <c r="D69" s="35" t="s">
        <v>147</v>
      </c>
      <c r="E69" s="3" t="s">
        <v>14</v>
      </c>
      <c r="F69" s="22" t="s">
        <v>15</v>
      </c>
      <c r="G69" s="43">
        <v>12.1</v>
      </c>
      <c r="H69" s="4"/>
      <c r="U69" s="1"/>
    </row>
    <row r="70" spans="1:21" ht="30" x14ac:dyDescent="0.25">
      <c r="A70" s="6">
        <v>68</v>
      </c>
      <c r="B70" s="31" t="s">
        <v>148</v>
      </c>
      <c r="C70" s="3" t="s">
        <v>7</v>
      </c>
      <c r="D70" s="35" t="s">
        <v>149</v>
      </c>
      <c r="E70" s="3" t="s">
        <v>14</v>
      </c>
      <c r="F70" s="22" t="s">
        <v>15</v>
      </c>
      <c r="G70" s="43">
        <v>18</v>
      </c>
      <c r="H70" s="4"/>
      <c r="U70" s="1"/>
    </row>
    <row r="71" spans="1:21" ht="31.5" x14ac:dyDescent="0.25">
      <c r="A71" s="7">
        <v>69</v>
      </c>
      <c r="B71" s="24" t="s">
        <v>150</v>
      </c>
      <c r="C71" s="3" t="s">
        <v>7</v>
      </c>
      <c r="D71" s="12" t="s">
        <v>151</v>
      </c>
      <c r="E71" s="3" t="s">
        <v>14</v>
      </c>
      <c r="F71" s="3" t="s">
        <v>152</v>
      </c>
      <c r="G71" s="38">
        <v>13.7</v>
      </c>
      <c r="H71" s="4"/>
      <c r="U71" s="1"/>
    </row>
    <row r="72" spans="1:21" ht="31.5" x14ac:dyDescent="0.25">
      <c r="A72" s="6">
        <v>70</v>
      </c>
      <c r="B72" s="27" t="s">
        <v>153</v>
      </c>
      <c r="C72" s="3" t="s">
        <v>7</v>
      </c>
      <c r="D72" s="12" t="s">
        <v>154</v>
      </c>
      <c r="E72" s="3" t="s">
        <v>14</v>
      </c>
      <c r="F72" s="3" t="s">
        <v>152</v>
      </c>
      <c r="G72" s="37">
        <v>16.100000000000001</v>
      </c>
      <c r="H72" s="4"/>
      <c r="U72" s="1"/>
    </row>
    <row r="73" spans="1:21" ht="31.5" x14ac:dyDescent="0.25">
      <c r="A73" s="7">
        <v>71</v>
      </c>
      <c r="B73" s="24" t="s">
        <v>155</v>
      </c>
      <c r="C73" s="3" t="s">
        <v>7</v>
      </c>
      <c r="D73" s="12" t="s">
        <v>156</v>
      </c>
      <c r="E73" s="3" t="s">
        <v>14</v>
      </c>
      <c r="F73" s="3" t="s">
        <v>15</v>
      </c>
      <c r="G73" s="38">
        <v>23.5</v>
      </c>
      <c r="H73" s="4"/>
      <c r="U73" s="1"/>
    </row>
    <row r="74" spans="1:21" ht="31.5" x14ac:dyDescent="0.25">
      <c r="A74" s="6">
        <v>72</v>
      </c>
      <c r="B74" s="24" t="s">
        <v>157</v>
      </c>
      <c r="C74" s="3" t="s">
        <v>7</v>
      </c>
      <c r="D74" s="12" t="s">
        <v>158</v>
      </c>
      <c r="E74" s="3" t="s">
        <v>14</v>
      </c>
      <c r="F74" s="3" t="s">
        <v>15</v>
      </c>
      <c r="G74" s="38">
        <v>15.4</v>
      </c>
      <c r="H74" s="4"/>
      <c r="U74" s="1"/>
    </row>
    <row r="75" spans="1:21" ht="31.5" x14ac:dyDescent="0.25">
      <c r="A75" s="7">
        <v>73</v>
      </c>
      <c r="B75" s="27" t="s">
        <v>159</v>
      </c>
      <c r="C75" s="22" t="s">
        <v>10</v>
      </c>
      <c r="D75" s="12" t="s">
        <v>160</v>
      </c>
      <c r="E75" s="3" t="s">
        <v>14</v>
      </c>
      <c r="F75" s="3" t="s">
        <v>15</v>
      </c>
      <c r="G75" s="22">
        <v>18.399999999999999</v>
      </c>
      <c r="H75" s="4"/>
      <c r="U75" s="1"/>
    </row>
    <row r="76" spans="1:21" ht="31.5" x14ac:dyDescent="0.25">
      <c r="A76" s="6">
        <v>74</v>
      </c>
      <c r="B76" s="24" t="s">
        <v>161</v>
      </c>
      <c r="C76" s="22" t="s">
        <v>7</v>
      </c>
      <c r="D76" s="12" t="s">
        <v>162</v>
      </c>
      <c r="E76" s="3" t="s">
        <v>14</v>
      </c>
      <c r="F76" s="3" t="s">
        <v>15</v>
      </c>
      <c r="G76" s="22">
        <v>30.9</v>
      </c>
      <c r="H76" s="4"/>
      <c r="U76" s="1"/>
    </row>
    <row r="77" spans="1:21" ht="31.5" x14ac:dyDescent="0.25">
      <c r="A77" s="7">
        <v>75</v>
      </c>
      <c r="B77" s="31" t="s">
        <v>163</v>
      </c>
      <c r="C77" s="22" t="s">
        <v>7</v>
      </c>
      <c r="D77" s="12" t="s">
        <v>164</v>
      </c>
      <c r="E77" s="3" t="s">
        <v>14</v>
      </c>
      <c r="F77" s="3" t="s">
        <v>15</v>
      </c>
      <c r="G77" s="22">
        <v>14.4</v>
      </c>
      <c r="H77" s="4"/>
      <c r="U77" s="1"/>
    </row>
    <row r="78" spans="1:21" ht="31.5" x14ac:dyDescent="0.25">
      <c r="A78" s="6">
        <v>76</v>
      </c>
      <c r="B78" s="24" t="s">
        <v>165</v>
      </c>
      <c r="C78" s="22" t="s">
        <v>7</v>
      </c>
      <c r="D78" s="12" t="s">
        <v>166</v>
      </c>
      <c r="E78" s="3" t="s">
        <v>14</v>
      </c>
      <c r="F78" s="3" t="s">
        <v>15</v>
      </c>
      <c r="G78" s="34">
        <v>14.5</v>
      </c>
      <c r="H78" s="4"/>
      <c r="U78" s="1"/>
    </row>
    <row r="79" spans="1:21" ht="31.5" x14ac:dyDescent="0.25">
      <c r="A79" s="7">
        <v>77</v>
      </c>
      <c r="B79" s="31" t="s">
        <v>167</v>
      </c>
      <c r="C79" s="22" t="s">
        <v>7</v>
      </c>
      <c r="D79" s="12" t="s">
        <v>168</v>
      </c>
      <c r="E79" s="3" t="s">
        <v>14</v>
      </c>
      <c r="F79" s="22" t="s">
        <v>152</v>
      </c>
      <c r="G79" s="34">
        <v>33</v>
      </c>
      <c r="H79" s="4"/>
      <c r="U79" s="1"/>
    </row>
    <row r="80" spans="1:21" ht="31.5" x14ac:dyDescent="0.25">
      <c r="A80" s="6">
        <v>78</v>
      </c>
      <c r="B80" s="24" t="s">
        <v>169</v>
      </c>
      <c r="C80" s="22" t="s">
        <v>7</v>
      </c>
      <c r="D80" s="12" t="s">
        <v>170</v>
      </c>
      <c r="E80" s="3" t="s">
        <v>14</v>
      </c>
      <c r="F80" s="3" t="s">
        <v>15</v>
      </c>
      <c r="G80" s="34">
        <v>10.6</v>
      </c>
      <c r="H80" s="4"/>
      <c r="U80" s="1"/>
    </row>
    <row r="81" spans="1:21" ht="31.5" x14ac:dyDescent="0.25">
      <c r="A81" s="7">
        <v>79</v>
      </c>
      <c r="B81" s="31" t="s">
        <v>171</v>
      </c>
      <c r="C81" s="22" t="s">
        <v>7</v>
      </c>
      <c r="D81" s="12" t="s">
        <v>172</v>
      </c>
      <c r="E81" s="3" t="s">
        <v>14</v>
      </c>
      <c r="F81" s="3" t="s">
        <v>15</v>
      </c>
      <c r="G81" s="34">
        <v>42.2</v>
      </c>
      <c r="H81" s="4"/>
      <c r="U81" s="1"/>
    </row>
    <row r="82" spans="1:21" ht="31.5" x14ac:dyDescent="0.25">
      <c r="A82" s="6">
        <v>80</v>
      </c>
      <c r="B82" s="31" t="s">
        <v>173</v>
      </c>
      <c r="C82" s="22" t="s">
        <v>7</v>
      </c>
      <c r="D82" s="12" t="s">
        <v>174</v>
      </c>
      <c r="E82" s="3" t="s">
        <v>14</v>
      </c>
      <c r="F82" s="22" t="s">
        <v>152</v>
      </c>
      <c r="G82" s="34">
        <v>15.9</v>
      </c>
      <c r="H82" s="4"/>
      <c r="U82" s="1"/>
    </row>
    <row r="83" spans="1:21" ht="31.5" x14ac:dyDescent="0.25">
      <c r="A83" s="7">
        <v>81</v>
      </c>
      <c r="B83" s="31" t="s">
        <v>175</v>
      </c>
      <c r="C83" s="22" t="s">
        <v>7</v>
      </c>
      <c r="D83" s="12" t="s">
        <v>176</v>
      </c>
      <c r="E83" s="3" t="s">
        <v>14</v>
      </c>
      <c r="F83" s="22" t="s">
        <v>152</v>
      </c>
      <c r="G83" s="34">
        <v>16.899999999999999</v>
      </c>
      <c r="H83" s="4"/>
      <c r="U83" s="1"/>
    </row>
    <row r="84" spans="1:21" ht="31.5" x14ac:dyDescent="0.25">
      <c r="A84" s="6">
        <v>82</v>
      </c>
      <c r="B84" s="32" t="s">
        <v>177</v>
      </c>
      <c r="C84" s="22" t="s">
        <v>7</v>
      </c>
      <c r="D84" s="13" t="s">
        <v>178</v>
      </c>
      <c r="E84" s="3" t="s">
        <v>14</v>
      </c>
      <c r="F84" s="22" t="s">
        <v>152</v>
      </c>
      <c r="G84" s="34">
        <v>14.1</v>
      </c>
      <c r="H84" s="4"/>
      <c r="U84" s="1"/>
    </row>
    <row r="85" spans="1:21" ht="31.5" x14ac:dyDescent="0.25">
      <c r="A85" s="7">
        <v>83</v>
      </c>
      <c r="B85" s="31" t="s">
        <v>179</v>
      </c>
      <c r="C85" s="22" t="s">
        <v>7</v>
      </c>
      <c r="D85" s="12" t="s">
        <v>180</v>
      </c>
      <c r="E85" s="3" t="s">
        <v>14</v>
      </c>
      <c r="F85" s="22" t="s">
        <v>152</v>
      </c>
      <c r="G85" s="34">
        <v>9.9</v>
      </c>
      <c r="H85" s="4"/>
      <c r="U85" s="1"/>
    </row>
    <row r="86" spans="1:21" ht="31.5" x14ac:dyDescent="0.25">
      <c r="A86" s="6">
        <v>84</v>
      </c>
      <c r="B86" s="31" t="s">
        <v>181</v>
      </c>
      <c r="C86" s="22" t="s">
        <v>7</v>
      </c>
      <c r="D86" s="12" t="s">
        <v>182</v>
      </c>
      <c r="E86" s="3" t="s">
        <v>14</v>
      </c>
      <c r="F86" s="22" t="s">
        <v>152</v>
      </c>
      <c r="G86" s="34">
        <v>13</v>
      </c>
      <c r="H86" s="4"/>
      <c r="U86" s="1"/>
    </row>
    <row r="87" spans="1:21" ht="31.5" x14ac:dyDescent="0.25">
      <c r="A87" s="7">
        <v>85</v>
      </c>
      <c r="B87" s="24" t="s">
        <v>183</v>
      </c>
      <c r="C87" s="22" t="s">
        <v>7</v>
      </c>
      <c r="D87" s="12" t="s">
        <v>184</v>
      </c>
      <c r="E87" s="3" t="s">
        <v>14</v>
      </c>
      <c r="F87" s="22" t="s">
        <v>152</v>
      </c>
      <c r="G87" s="34">
        <v>18</v>
      </c>
      <c r="H87" s="4"/>
      <c r="U87" s="1"/>
    </row>
    <row r="88" spans="1:21" ht="31.5" x14ac:dyDescent="0.25">
      <c r="A88" s="6">
        <v>86</v>
      </c>
      <c r="B88" s="31" t="s">
        <v>185</v>
      </c>
      <c r="C88" s="22" t="s">
        <v>7</v>
      </c>
      <c r="D88" s="12" t="s">
        <v>186</v>
      </c>
      <c r="E88" s="3" t="s">
        <v>14</v>
      </c>
      <c r="F88" s="22" t="s">
        <v>11</v>
      </c>
      <c r="G88" s="34">
        <v>11.9</v>
      </c>
      <c r="H88" s="4"/>
      <c r="U88" s="1"/>
    </row>
    <row r="89" spans="1:21" ht="31.5" x14ac:dyDescent="0.25">
      <c r="A89" s="7">
        <v>87</v>
      </c>
      <c r="B89" s="27" t="s">
        <v>187</v>
      </c>
      <c r="C89" s="22" t="s">
        <v>7</v>
      </c>
      <c r="D89" s="12" t="s">
        <v>188</v>
      </c>
      <c r="E89" s="3" t="s">
        <v>14</v>
      </c>
      <c r="F89" s="22" t="s">
        <v>11</v>
      </c>
      <c r="G89" s="34">
        <v>11.5</v>
      </c>
      <c r="H89" s="4"/>
      <c r="U89" s="1"/>
    </row>
    <row r="90" spans="1:21" ht="31.5" x14ac:dyDescent="0.25">
      <c r="A90" s="6">
        <v>88</v>
      </c>
      <c r="B90" s="24" t="s">
        <v>189</v>
      </c>
      <c r="C90" s="22" t="s">
        <v>7</v>
      </c>
      <c r="D90" s="12" t="s">
        <v>190</v>
      </c>
      <c r="E90" s="3" t="s">
        <v>14</v>
      </c>
      <c r="F90" s="22" t="s">
        <v>11</v>
      </c>
      <c r="G90" s="34">
        <v>10.4</v>
      </c>
      <c r="H90" s="4"/>
      <c r="U90" s="1"/>
    </row>
    <row r="91" spans="1:21" ht="31.5" x14ac:dyDescent="0.25">
      <c r="A91" s="7">
        <v>89</v>
      </c>
      <c r="B91" s="31" t="s">
        <v>191</v>
      </c>
      <c r="C91" s="22" t="s">
        <v>7</v>
      </c>
      <c r="D91" s="12" t="s">
        <v>192</v>
      </c>
      <c r="E91" s="3" t="s">
        <v>14</v>
      </c>
      <c r="F91" s="22" t="s">
        <v>11</v>
      </c>
      <c r="G91" s="34">
        <v>15.5</v>
      </c>
      <c r="H91" s="4"/>
      <c r="U91" s="1"/>
    </row>
    <row r="92" spans="1:21" ht="31.5" x14ac:dyDescent="0.25">
      <c r="A92" s="6">
        <v>90</v>
      </c>
      <c r="B92" s="31" t="s">
        <v>193</v>
      </c>
      <c r="C92" s="22" t="s">
        <v>7</v>
      </c>
      <c r="D92" s="12" t="s">
        <v>194</v>
      </c>
      <c r="E92" s="3" t="s">
        <v>14</v>
      </c>
      <c r="F92" s="22" t="s">
        <v>11</v>
      </c>
      <c r="G92" s="34">
        <v>17.3</v>
      </c>
      <c r="H92" s="4"/>
      <c r="U92" s="1"/>
    </row>
    <row r="93" spans="1:21" ht="31.5" x14ac:dyDescent="0.25">
      <c r="A93" s="7">
        <v>91</v>
      </c>
      <c r="B93" s="24" t="s">
        <v>195</v>
      </c>
      <c r="C93" s="22" t="s">
        <v>7</v>
      </c>
      <c r="D93" s="12" t="s">
        <v>196</v>
      </c>
      <c r="E93" s="3" t="s">
        <v>14</v>
      </c>
      <c r="F93" s="22" t="s">
        <v>11</v>
      </c>
      <c r="G93" s="34">
        <v>16.399999999999999</v>
      </c>
      <c r="H93" s="4"/>
      <c r="U93" s="1"/>
    </row>
    <row r="94" spans="1:21" ht="31.5" x14ac:dyDescent="0.25">
      <c r="A94" s="6">
        <v>92</v>
      </c>
      <c r="B94" s="31" t="s">
        <v>197</v>
      </c>
      <c r="C94" s="22" t="s">
        <v>7</v>
      </c>
      <c r="D94" s="12" t="s">
        <v>198</v>
      </c>
      <c r="E94" s="3" t="s">
        <v>14</v>
      </c>
      <c r="F94" s="22" t="s">
        <v>11</v>
      </c>
      <c r="G94" s="48">
        <v>17.100000000000001</v>
      </c>
      <c r="H94" s="4"/>
      <c r="U94" s="1"/>
    </row>
    <row r="95" spans="1:21" ht="31.5" x14ac:dyDescent="0.25">
      <c r="A95" s="7">
        <v>93</v>
      </c>
      <c r="B95" s="32" t="s">
        <v>199</v>
      </c>
      <c r="C95" s="22" t="s">
        <v>7</v>
      </c>
      <c r="D95" s="13" t="s">
        <v>200</v>
      </c>
      <c r="E95" s="3" t="s">
        <v>14</v>
      </c>
      <c r="F95" s="22" t="s">
        <v>11</v>
      </c>
      <c r="G95" s="49">
        <v>10.4</v>
      </c>
      <c r="H95" s="4"/>
      <c r="U95" s="1"/>
    </row>
    <row r="96" spans="1:21" ht="31.5" x14ac:dyDescent="0.25">
      <c r="A96" s="6">
        <v>94</v>
      </c>
      <c r="B96" s="24" t="s">
        <v>201</v>
      </c>
      <c r="C96" s="22" t="s">
        <v>7</v>
      </c>
      <c r="D96" s="12" t="s">
        <v>202</v>
      </c>
      <c r="E96" s="3" t="s">
        <v>14</v>
      </c>
      <c r="F96" s="22" t="s">
        <v>11</v>
      </c>
      <c r="G96" s="34">
        <v>18.5</v>
      </c>
      <c r="H96" s="4"/>
      <c r="U96" s="1"/>
    </row>
    <row r="97" spans="1:21" ht="31.5" x14ac:dyDescent="0.25">
      <c r="A97" s="14">
        <v>95</v>
      </c>
      <c r="B97" s="31" t="s">
        <v>203</v>
      </c>
      <c r="C97" s="22" t="s">
        <v>7</v>
      </c>
      <c r="D97" s="12" t="s">
        <v>204</v>
      </c>
      <c r="E97" s="3" t="s">
        <v>14</v>
      </c>
      <c r="F97" s="22" t="s">
        <v>11</v>
      </c>
      <c r="G97" s="34">
        <v>14.5</v>
      </c>
      <c r="H97" s="4"/>
      <c r="U97" s="1"/>
    </row>
    <row r="98" spans="1:21" ht="30.75" x14ac:dyDescent="0.3">
      <c r="A98" s="16">
        <v>96</v>
      </c>
      <c r="B98" s="24" t="s">
        <v>205</v>
      </c>
      <c r="C98" s="22" t="s">
        <v>7</v>
      </c>
      <c r="D98" s="50" t="s">
        <v>206</v>
      </c>
      <c r="E98" s="3" t="s">
        <v>14</v>
      </c>
      <c r="F98" s="22" t="s">
        <v>11</v>
      </c>
      <c r="G98" s="34">
        <v>16.100000000000001</v>
      </c>
    </row>
    <row r="99" spans="1:21" ht="32.25" x14ac:dyDescent="0.3">
      <c r="A99" s="16">
        <v>97</v>
      </c>
      <c r="B99" s="31" t="s">
        <v>207</v>
      </c>
      <c r="C99" s="22" t="s">
        <v>7</v>
      </c>
      <c r="D99" s="12" t="s">
        <v>208</v>
      </c>
      <c r="E99" s="3" t="s">
        <v>14</v>
      </c>
      <c r="F99" s="22" t="s">
        <v>11</v>
      </c>
      <c r="G99" s="34">
        <v>14.8</v>
      </c>
    </row>
    <row r="100" spans="1:21" ht="32.25" x14ac:dyDescent="0.3">
      <c r="A100" s="16">
        <v>98</v>
      </c>
      <c r="B100" s="31" t="s">
        <v>209</v>
      </c>
      <c r="C100" s="22" t="s">
        <v>7</v>
      </c>
      <c r="D100" s="12" t="s">
        <v>210</v>
      </c>
      <c r="E100" s="3" t="s">
        <v>14</v>
      </c>
      <c r="F100" s="22" t="s">
        <v>211</v>
      </c>
      <c r="G100" s="34">
        <v>21.5</v>
      </c>
    </row>
    <row r="101" spans="1:21" ht="32.25" x14ac:dyDescent="0.3">
      <c r="A101" s="16">
        <v>99</v>
      </c>
      <c r="B101" s="24" t="s">
        <v>212</v>
      </c>
      <c r="C101" s="22" t="s">
        <v>7</v>
      </c>
      <c r="D101" s="12" t="s">
        <v>213</v>
      </c>
      <c r="E101" s="3" t="s">
        <v>14</v>
      </c>
      <c r="F101" s="22" t="s">
        <v>211</v>
      </c>
      <c r="G101" s="34">
        <v>10.199999999999999</v>
      </c>
    </row>
    <row r="102" spans="1:21" ht="32.25" x14ac:dyDescent="0.3">
      <c r="A102" s="16">
        <v>100</v>
      </c>
      <c r="B102" s="31" t="s">
        <v>214</v>
      </c>
      <c r="C102" s="22" t="s">
        <v>7</v>
      </c>
      <c r="D102" s="12" t="s">
        <v>215</v>
      </c>
      <c r="E102" s="3" t="s">
        <v>14</v>
      </c>
      <c r="F102" s="22" t="s">
        <v>211</v>
      </c>
      <c r="G102" s="34">
        <v>17.5</v>
      </c>
    </row>
    <row r="103" spans="1:21" ht="31.5" x14ac:dyDescent="0.25">
      <c r="A103" s="16">
        <v>101</v>
      </c>
      <c r="B103" s="31" t="s">
        <v>216</v>
      </c>
      <c r="C103" s="22" t="s">
        <v>7</v>
      </c>
      <c r="D103" s="12" t="s">
        <v>217</v>
      </c>
      <c r="E103" s="3" t="s">
        <v>14</v>
      </c>
      <c r="F103" s="22" t="s">
        <v>211</v>
      </c>
      <c r="G103" s="34">
        <v>13.5</v>
      </c>
      <c r="U103" s="1"/>
    </row>
    <row r="104" spans="1:21" ht="31.5" x14ac:dyDescent="0.25">
      <c r="A104" s="16">
        <v>102</v>
      </c>
      <c r="B104" s="24" t="s">
        <v>218</v>
      </c>
      <c r="C104" s="22" t="s">
        <v>7</v>
      </c>
      <c r="D104" s="12" t="s">
        <v>219</v>
      </c>
      <c r="E104" s="3" t="s">
        <v>14</v>
      </c>
      <c r="F104" s="22" t="s">
        <v>211</v>
      </c>
      <c r="G104" s="34">
        <v>17</v>
      </c>
      <c r="U104" s="1"/>
    </row>
    <row r="105" spans="1:21" ht="31.5" x14ac:dyDescent="0.25">
      <c r="A105" s="16">
        <v>103</v>
      </c>
      <c r="B105" s="27" t="s">
        <v>220</v>
      </c>
      <c r="C105" s="22" t="s">
        <v>7</v>
      </c>
      <c r="D105" s="12" t="s">
        <v>221</v>
      </c>
      <c r="E105" s="3" t="s">
        <v>14</v>
      </c>
      <c r="F105" s="22" t="s">
        <v>211</v>
      </c>
      <c r="G105" s="34">
        <v>11.4</v>
      </c>
      <c r="U105" s="1"/>
    </row>
    <row r="106" spans="1:21" ht="31.5" x14ac:dyDescent="0.25">
      <c r="A106" s="17">
        <v>104</v>
      </c>
      <c r="B106" s="24" t="s">
        <v>222</v>
      </c>
      <c r="C106" s="22" t="s">
        <v>7</v>
      </c>
      <c r="D106" s="12" t="s">
        <v>223</v>
      </c>
      <c r="E106" s="3" t="s">
        <v>14</v>
      </c>
      <c r="F106" s="22" t="s">
        <v>211</v>
      </c>
      <c r="G106" s="34">
        <v>10.3</v>
      </c>
      <c r="U106" s="1"/>
    </row>
    <row r="107" spans="1:21" ht="31.5" x14ac:dyDescent="0.25">
      <c r="A107" s="18">
        <v>105</v>
      </c>
      <c r="B107" s="31" t="s">
        <v>224</v>
      </c>
      <c r="C107" s="22" t="s">
        <v>7</v>
      </c>
      <c r="D107" s="12" t="s">
        <v>225</v>
      </c>
      <c r="E107" s="3" t="s">
        <v>14</v>
      </c>
      <c r="F107" s="22" t="s">
        <v>211</v>
      </c>
      <c r="G107" s="34">
        <v>14.1</v>
      </c>
      <c r="U107" s="1"/>
    </row>
    <row r="108" spans="1:21" ht="31.5" x14ac:dyDescent="0.25">
      <c r="A108" s="18">
        <v>106</v>
      </c>
      <c r="B108" s="32" t="s">
        <v>226</v>
      </c>
      <c r="C108" s="22" t="s">
        <v>7</v>
      </c>
      <c r="D108" s="12" t="s">
        <v>227</v>
      </c>
      <c r="E108" s="3" t="s">
        <v>14</v>
      </c>
      <c r="F108" s="22" t="s">
        <v>211</v>
      </c>
      <c r="G108" s="34">
        <v>18.8</v>
      </c>
      <c r="U108" s="1"/>
    </row>
    <row r="109" spans="1:21" ht="31.5" x14ac:dyDescent="0.25">
      <c r="A109" s="18">
        <v>107</v>
      </c>
      <c r="B109" s="27" t="s">
        <v>228</v>
      </c>
      <c r="C109" s="22" t="s">
        <v>7</v>
      </c>
      <c r="D109" s="12" t="s">
        <v>229</v>
      </c>
      <c r="E109" s="3" t="s">
        <v>14</v>
      </c>
      <c r="F109" s="22" t="s">
        <v>211</v>
      </c>
      <c r="G109" s="34">
        <v>10.8</v>
      </c>
      <c r="U109" s="1"/>
    </row>
    <row r="110" spans="1:21" ht="31.5" x14ac:dyDescent="0.25">
      <c r="A110" s="18">
        <v>108</v>
      </c>
      <c r="B110" s="24" t="s">
        <v>230</v>
      </c>
      <c r="C110" s="22" t="s">
        <v>7</v>
      </c>
      <c r="D110" s="12" t="s">
        <v>231</v>
      </c>
      <c r="E110" s="3" t="s">
        <v>14</v>
      </c>
      <c r="F110" s="22" t="s">
        <v>211</v>
      </c>
      <c r="G110" s="34">
        <v>16.3</v>
      </c>
      <c r="U110" s="1"/>
    </row>
    <row r="111" spans="1:21" ht="31.5" x14ac:dyDescent="0.25">
      <c r="A111" s="18">
        <v>109</v>
      </c>
      <c r="B111" s="27" t="s">
        <v>232</v>
      </c>
      <c r="C111" s="22" t="s">
        <v>7</v>
      </c>
      <c r="D111" s="12" t="s">
        <v>233</v>
      </c>
      <c r="E111" s="3" t="s">
        <v>14</v>
      </c>
      <c r="F111" s="22" t="s">
        <v>211</v>
      </c>
      <c r="G111" s="34">
        <v>28.7</v>
      </c>
      <c r="U111" s="1"/>
    </row>
    <row r="112" spans="1:21" ht="31.5" x14ac:dyDescent="0.25">
      <c r="A112" s="18">
        <v>110</v>
      </c>
      <c r="B112" s="24" t="s">
        <v>234</v>
      </c>
      <c r="C112" s="22" t="s">
        <v>7</v>
      </c>
      <c r="D112" s="12" t="s">
        <v>235</v>
      </c>
      <c r="E112" s="3" t="s">
        <v>14</v>
      </c>
      <c r="F112" s="22" t="s">
        <v>211</v>
      </c>
      <c r="G112" s="34">
        <v>10.9</v>
      </c>
      <c r="U112" s="1"/>
    </row>
    <row r="113" spans="1:21" ht="31.5" x14ac:dyDescent="0.25">
      <c r="A113" s="18">
        <v>111</v>
      </c>
      <c r="B113" s="31" t="s">
        <v>236</v>
      </c>
      <c r="C113" s="22" t="s">
        <v>7</v>
      </c>
      <c r="D113" s="12" t="s">
        <v>237</v>
      </c>
      <c r="E113" s="3" t="s">
        <v>14</v>
      </c>
      <c r="F113" s="22" t="s">
        <v>211</v>
      </c>
      <c r="G113" s="34">
        <v>17</v>
      </c>
      <c r="U113" s="1"/>
    </row>
    <row r="114" spans="1:21" ht="31.5" x14ac:dyDescent="0.25">
      <c r="A114" s="18">
        <v>112</v>
      </c>
      <c r="B114" s="24" t="s">
        <v>238</v>
      </c>
      <c r="C114" s="22" t="s">
        <v>7</v>
      </c>
      <c r="D114" s="12" t="s">
        <v>239</v>
      </c>
      <c r="E114" s="3" t="s">
        <v>14</v>
      </c>
      <c r="F114" s="22" t="s">
        <v>211</v>
      </c>
      <c r="G114" s="34">
        <v>12.1</v>
      </c>
      <c r="U114" s="1"/>
    </row>
    <row r="115" spans="1:21" ht="31.5" x14ac:dyDescent="0.25">
      <c r="A115" s="18">
        <v>113</v>
      </c>
      <c r="B115" s="31" t="s">
        <v>240</v>
      </c>
      <c r="C115" s="22" t="s">
        <v>7</v>
      </c>
      <c r="D115" s="12" t="s">
        <v>241</v>
      </c>
      <c r="E115" s="3" t="s">
        <v>14</v>
      </c>
      <c r="F115" s="22" t="s">
        <v>211</v>
      </c>
      <c r="G115" s="34">
        <v>19.2</v>
      </c>
      <c r="U115" s="1"/>
    </row>
    <row r="116" spans="1:21" ht="31.5" x14ac:dyDescent="0.25">
      <c r="A116" s="18">
        <v>114</v>
      </c>
      <c r="B116" s="24" t="s">
        <v>242</v>
      </c>
      <c r="C116" s="22" t="s">
        <v>7</v>
      </c>
      <c r="D116" s="12" t="s">
        <v>243</v>
      </c>
      <c r="E116" s="3" t="s">
        <v>14</v>
      </c>
      <c r="F116" s="22" t="s">
        <v>211</v>
      </c>
      <c r="G116" s="34">
        <v>13.9</v>
      </c>
      <c r="U116" s="1"/>
    </row>
    <row r="117" spans="1:21" ht="31.5" x14ac:dyDescent="0.25">
      <c r="A117" s="18">
        <v>115</v>
      </c>
      <c r="B117" s="31" t="s">
        <v>244</v>
      </c>
      <c r="C117" s="22" t="s">
        <v>7</v>
      </c>
      <c r="D117" s="12" t="s">
        <v>245</v>
      </c>
      <c r="E117" s="3" t="s">
        <v>14</v>
      </c>
      <c r="F117" s="22" t="s">
        <v>211</v>
      </c>
      <c r="G117" s="34">
        <v>15.9</v>
      </c>
      <c r="U117" s="1"/>
    </row>
    <row r="118" spans="1:21" ht="31.5" x14ac:dyDescent="0.25">
      <c r="A118" s="18">
        <v>116</v>
      </c>
      <c r="B118" s="24" t="s">
        <v>246</v>
      </c>
      <c r="C118" s="22" t="s">
        <v>7</v>
      </c>
      <c r="D118" s="12" t="s">
        <v>247</v>
      </c>
      <c r="E118" s="3" t="s">
        <v>14</v>
      </c>
      <c r="F118" s="22" t="s">
        <v>211</v>
      </c>
      <c r="G118" s="34">
        <v>19</v>
      </c>
      <c r="U118" s="1"/>
    </row>
    <row r="119" spans="1:21" ht="31.5" x14ac:dyDescent="0.25">
      <c r="A119" s="18">
        <v>117</v>
      </c>
      <c r="B119" s="31" t="s">
        <v>248</v>
      </c>
      <c r="C119" s="22" t="s">
        <v>7</v>
      </c>
      <c r="D119" s="12" t="s">
        <v>249</v>
      </c>
      <c r="E119" s="3" t="s">
        <v>14</v>
      </c>
      <c r="F119" s="22" t="s">
        <v>211</v>
      </c>
      <c r="G119" s="34">
        <v>13.2</v>
      </c>
      <c r="U119" s="1"/>
    </row>
    <row r="120" spans="1:21" ht="31.5" x14ac:dyDescent="0.25">
      <c r="A120" s="18">
        <v>118</v>
      </c>
      <c r="B120" s="32" t="s">
        <v>250</v>
      </c>
      <c r="C120" s="22" t="s">
        <v>7</v>
      </c>
      <c r="D120" s="12" t="s">
        <v>251</v>
      </c>
      <c r="E120" s="3" t="s">
        <v>14</v>
      </c>
      <c r="F120" s="22" t="s">
        <v>11</v>
      </c>
      <c r="G120" s="34">
        <v>16.399999999999999</v>
      </c>
      <c r="U120" s="1"/>
    </row>
    <row r="121" spans="1:21" ht="31.5" x14ac:dyDescent="0.25">
      <c r="A121" s="18">
        <v>119</v>
      </c>
      <c r="B121" s="27" t="s">
        <v>252</v>
      </c>
      <c r="C121" s="22" t="s">
        <v>7</v>
      </c>
      <c r="D121" s="13" t="s">
        <v>253</v>
      </c>
      <c r="E121" s="3" t="s">
        <v>14</v>
      </c>
      <c r="F121" s="22" t="s">
        <v>11</v>
      </c>
      <c r="G121" s="34">
        <v>23.7</v>
      </c>
      <c r="U121" s="1"/>
    </row>
    <row r="122" spans="1:21" ht="31.5" x14ac:dyDescent="0.25">
      <c r="A122" s="18">
        <v>120</v>
      </c>
      <c r="B122" s="24" t="s">
        <v>254</v>
      </c>
      <c r="C122" s="22" t="s">
        <v>7</v>
      </c>
      <c r="D122" s="12" t="s">
        <v>255</v>
      </c>
      <c r="E122" s="3" t="s">
        <v>14</v>
      </c>
      <c r="F122" s="22" t="s">
        <v>211</v>
      </c>
      <c r="G122" s="34">
        <v>13.6</v>
      </c>
      <c r="U122" s="1"/>
    </row>
    <row r="123" spans="1:21" ht="31.5" x14ac:dyDescent="0.25">
      <c r="A123" s="18">
        <v>121</v>
      </c>
      <c r="B123" s="31" t="s">
        <v>256</v>
      </c>
      <c r="C123" s="22" t="s">
        <v>7</v>
      </c>
      <c r="D123" s="12" t="s">
        <v>257</v>
      </c>
      <c r="E123" s="3" t="s">
        <v>14</v>
      </c>
      <c r="F123" s="22" t="s">
        <v>211</v>
      </c>
      <c r="G123" s="34">
        <v>30.3</v>
      </c>
      <c r="U123" s="1"/>
    </row>
    <row r="124" spans="1:21" ht="31.5" x14ac:dyDescent="0.25">
      <c r="A124" s="18">
        <v>122</v>
      </c>
      <c r="B124" s="32" t="s">
        <v>258</v>
      </c>
      <c r="C124" s="22" t="s">
        <v>7</v>
      </c>
      <c r="D124" s="12" t="s">
        <v>259</v>
      </c>
      <c r="E124" s="3" t="s">
        <v>14</v>
      </c>
      <c r="F124" s="22" t="s">
        <v>211</v>
      </c>
      <c r="G124" s="34">
        <v>12.5</v>
      </c>
      <c r="U124" s="1"/>
    </row>
    <row r="125" spans="1:21" ht="31.5" x14ac:dyDescent="0.25">
      <c r="A125" s="18">
        <v>123</v>
      </c>
      <c r="B125" s="31" t="s">
        <v>260</v>
      </c>
      <c r="C125" s="22" t="s">
        <v>7</v>
      </c>
      <c r="D125" s="12" t="s">
        <v>261</v>
      </c>
      <c r="E125" s="3" t="s">
        <v>14</v>
      </c>
      <c r="F125" s="22" t="s">
        <v>15</v>
      </c>
      <c r="G125" s="34">
        <v>17</v>
      </c>
      <c r="U125" s="1"/>
    </row>
    <row r="126" spans="1:21" ht="31.5" x14ac:dyDescent="0.25">
      <c r="A126" s="18">
        <v>124</v>
      </c>
      <c r="B126" s="31" t="s">
        <v>262</v>
      </c>
      <c r="C126" s="22" t="s">
        <v>7</v>
      </c>
      <c r="D126" s="12" t="s">
        <v>263</v>
      </c>
      <c r="E126" s="3" t="s">
        <v>14</v>
      </c>
      <c r="F126" s="22" t="s">
        <v>15</v>
      </c>
      <c r="G126" s="34">
        <v>17</v>
      </c>
      <c r="U126" s="1"/>
    </row>
    <row r="127" spans="1:21" ht="31.5" x14ac:dyDescent="0.25">
      <c r="A127" s="18">
        <v>125</v>
      </c>
      <c r="B127" s="31" t="s">
        <v>264</v>
      </c>
      <c r="C127" s="22" t="s">
        <v>7</v>
      </c>
      <c r="D127" s="12" t="s">
        <v>265</v>
      </c>
      <c r="E127" s="3" t="s">
        <v>14</v>
      </c>
      <c r="F127" s="22" t="s">
        <v>15</v>
      </c>
      <c r="G127" s="34">
        <v>13.2</v>
      </c>
      <c r="U127" s="1"/>
    </row>
    <row r="128" spans="1:21" ht="31.5" x14ac:dyDescent="0.25">
      <c r="A128" s="18">
        <v>126</v>
      </c>
      <c r="B128" s="24" t="s">
        <v>266</v>
      </c>
      <c r="C128" s="22" t="s">
        <v>7</v>
      </c>
      <c r="D128" s="12" t="s">
        <v>267</v>
      </c>
      <c r="E128" s="3" t="s">
        <v>14</v>
      </c>
      <c r="F128" s="22" t="s">
        <v>15</v>
      </c>
      <c r="G128" s="34">
        <v>18.3</v>
      </c>
      <c r="U128" s="1"/>
    </row>
    <row r="129" spans="1:21" ht="31.5" x14ac:dyDescent="0.25">
      <c r="A129" s="18">
        <v>127</v>
      </c>
      <c r="B129" s="27" t="s">
        <v>268</v>
      </c>
      <c r="C129" s="22" t="s">
        <v>7</v>
      </c>
      <c r="D129" s="12" t="s">
        <v>269</v>
      </c>
      <c r="E129" s="3" t="s">
        <v>14</v>
      </c>
      <c r="F129" s="22" t="s">
        <v>15</v>
      </c>
      <c r="G129" s="34">
        <v>44.9</v>
      </c>
      <c r="U129" s="1"/>
    </row>
    <row r="130" spans="1:21" ht="31.5" x14ac:dyDescent="0.25">
      <c r="A130" s="18">
        <v>128</v>
      </c>
      <c r="B130" s="31" t="s">
        <v>270</v>
      </c>
      <c r="C130" s="22" t="s">
        <v>7</v>
      </c>
      <c r="D130" s="12" t="s">
        <v>271</v>
      </c>
      <c r="E130" s="3" t="s">
        <v>14</v>
      </c>
      <c r="F130" s="22" t="s">
        <v>15</v>
      </c>
      <c r="G130" s="34">
        <v>9.9</v>
      </c>
      <c r="U130" s="1"/>
    </row>
    <row r="131" spans="1:21" ht="31.5" x14ac:dyDescent="0.25">
      <c r="A131" s="18">
        <v>129</v>
      </c>
      <c r="B131" s="32" t="s">
        <v>272</v>
      </c>
      <c r="C131" s="22" t="s">
        <v>7</v>
      </c>
      <c r="D131" s="12" t="s">
        <v>273</v>
      </c>
      <c r="E131" s="3" t="s">
        <v>14</v>
      </c>
      <c r="F131" s="22" t="s">
        <v>15</v>
      </c>
      <c r="G131" s="34">
        <v>11.2</v>
      </c>
      <c r="U131" s="1"/>
    </row>
    <row r="132" spans="1:21" ht="31.5" x14ac:dyDescent="0.25">
      <c r="A132" s="18">
        <v>130</v>
      </c>
      <c r="B132" s="31" t="s">
        <v>274</v>
      </c>
      <c r="C132" s="22" t="s">
        <v>7</v>
      </c>
      <c r="D132" s="12" t="s">
        <v>275</v>
      </c>
      <c r="E132" s="3" t="s">
        <v>14</v>
      </c>
      <c r="F132" s="22" t="s">
        <v>15</v>
      </c>
      <c r="G132" s="34">
        <v>16.7</v>
      </c>
      <c r="U132" s="1"/>
    </row>
    <row r="133" spans="1:21" ht="31.5" x14ac:dyDescent="0.25">
      <c r="A133" s="18">
        <v>131</v>
      </c>
      <c r="B133" s="24" t="s">
        <v>276</v>
      </c>
      <c r="C133" s="22" t="s">
        <v>7</v>
      </c>
      <c r="D133" s="12" t="s">
        <v>277</v>
      </c>
      <c r="E133" s="3" t="s">
        <v>14</v>
      </c>
      <c r="F133" s="22" t="s">
        <v>15</v>
      </c>
      <c r="G133" s="34">
        <v>17</v>
      </c>
      <c r="U133" s="1"/>
    </row>
    <row r="134" spans="1:21" ht="31.5" x14ac:dyDescent="0.25">
      <c r="A134" s="18">
        <v>132</v>
      </c>
      <c r="B134" s="27" t="s">
        <v>278</v>
      </c>
      <c r="C134" s="22" t="s">
        <v>7</v>
      </c>
      <c r="D134" s="12" t="s">
        <v>279</v>
      </c>
      <c r="E134" s="3" t="s">
        <v>14</v>
      </c>
      <c r="F134" s="22" t="s">
        <v>15</v>
      </c>
      <c r="G134" s="34">
        <v>12.7</v>
      </c>
      <c r="U134" s="1"/>
    </row>
    <row r="135" spans="1:21" ht="31.5" x14ac:dyDescent="0.25">
      <c r="A135" s="18">
        <v>133</v>
      </c>
      <c r="B135" s="24" t="s">
        <v>280</v>
      </c>
      <c r="C135" s="22" t="s">
        <v>7</v>
      </c>
      <c r="D135" s="12" t="s">
        <v>281</v>
      </c>
      <c r="E135" s="3" t="s">
        <v>14</v>
      </c>
      <c r="F135" s="22" t="s">
        <v>15</v>
      </c>
      <c r="G135" s="34">
        <v>18</v>
      </c>
      <c r="U135" s="1"/>
    </row>
    <row r="136" spans="1:21" ht="31.5" x14ac:dyDescent="0.25">
      <c r="A136" s="18">
        <v>134</v>
      </c>
      <c r="B136" s="31" t="s">
        <v>282</v>
      </c>
      <c r="C136" s="22" t="s">
        <v>7</v>
      </c>
      <c r="D136" s="12" t="s">
        <v>283</v>
      </c>
      <c r="E136" s="3" t="s">
        <v>14</v>
      </c>
      <c r="F136" s="22" t="s">
        <v>15</v>
      </c>
      <c r="G136" s="34">
        <v>17.7</v>
      </c>
      <c r="U136" s="1"/>
    </row>
    <row r="137" spans="1:21" ht="31.5" x14ac:dyDescent="0.25">
      <c r="A137" s="18">
        <v>135</v>
      </c>
      <c r="B137" s="31" t="s">
        <v>284</v>
      </c>
      <c r="C137" s="22" t="s">
        <v>7</v>
      </c>
      <c r="D137" s="12" t="s">
        <v>285</v>
      </c>
      <c r="E137" s="3" t="s">
        <v>14</v>
      </c>
      <c r="F137" s="22" t="s">
        <v>15</v>
      </c>
      <c r="G137" s="34">
        <v>12.4</v>
      </c>
      <c r="U137" s="1"/>
    </row>
    <row r="138" spans="1:21" ht="31.5" x14ac:dyDescent="0.25">
      <c r="A138" s="18">
        <v>136</v>
      </c>
      <c r="B138" s="32" t="s">
        <v>286</v>
      </c>
      <c r="C138" s="22" t="s">
        <v>7</v>
      </c>
      <c r="D138" s="12" t="s">
        <v>287</v>
      </c>
      <c r="E138" s="3" t="s">
        <v>14</v>
      </c>
      <c r="F138" s="22" t="s">
        <v>15</v>
      </c>
      <c r="G138" s="34">
        <v>17.8</v>
      </c>
      <c r="U138" s="1"/>
    </row>
    <row r="139" spans="1:21" ht="31.5" x14ac:dyDescent="0.25">
      <c r="A139" s="18">
        <v>137</v>
      </c>
      <c r="B139" s="24" t="s">
        <v>288</v>
      </c>
      <c r="C139" s="22" t="s">
        <v>7</v>
      </c>
      <c r="D139" s="12" t="s">
        <v>289</v>
      </c>
      <c r="E139" s="3" t="s">
        <v>14</v>
      </c>
      <c r="F139" s="22" t="s">
        <v>15</v>
      </c>
      <c r="G139" s="34">
        <v>11.8</v>
      </c>
      <c r="U139" s="1"/>
    </row>
    <row r="140" spans="1:21" ht="31.5" x14ac:dyDescent="0.25">
      <c r="A140" s="18">
        <v>138</v>
      </c>
      <c r="B140" s="24" t="s">
        <v>290</v>
      </c>
      <c r="C140" s="22" t="s">
        <v>7</v>
      </c>
      <c r="D140" s="12" t="s">
        <v>291</v>
      </c>
      <c r="E140" s="3" t="s">
        <v>14</v>
      </c>
      <c r="F140" s="22" t="s">
        <v>152</v>
      </c>
      <c r="G140" s="34">
        <v>16.100000000000001</v>
      </c>
      <c r="U140" s="1"/>
    </row>
    <row r="141" spans="1:21" ht="31.5" x14ac:dyDescent="0.25">
      <c r="A141" s="18">
        <v>139</v>
      </c>
      <c r="B141" s="27" t="s">
        <v>292</v>
      </c>
      <c r="C141" s="22" t="s">
        <v>7</v>
      </c>
      <c r="D141" s="12" t="s">
        <v>293</v>
      </c>
      <c r="E141" s="3" t="s">
        <v>14</v>
      </c>
      <c r="F141" s="22" t="s">
        <v>152</v>
      </c>
      <c r="G141" s="34">
        <v>18.3</v>
      </c>
      <c r="U141" s="1"/>
    </row>
    <row r="142" spans="1:21" ht="31.5" x14ac:dyDescent="0.25">
      <c r="A142" s="18">
        <v>140</v>
      </c>
      <c r="B142" s="32" t="s">
        <v>294</v>
      </c>
      <c r="C142" s="22" t="s">
        <v>7</v>
      </c>
      <c r="D142" s="12" t="s">
        <v>295</v>
      </c>
      <c r="E142" s="3" t="s">
        <v>14</v>
      </c>
      <c r="F142" s="22" t="s">
        <v>152</v>
      </c>
      <c r="G142" s="34">
        <v>14.3</v>
      </c>
      <c r="U142" s="1"/>
    </row>
    <row r="143" spans="1:21" ht="31.5" x14ac:dyDescent="0.25">
      <c r="A143" s="18">
        <v>141</v>
      </c>
      <c r="B143" s="27" t="s">
        <v>296</v>
      </c>
      <c r="C143" s="22" t="s">
        <v>7</v>
      </c>
      <c r="D143" s="12" t="s">
        <v>297</v>
      </c>
      <c r="E143" s="3" t="s">
        <v>14</v>
      </c>
      <c r="F143" s="22" t="s">
        <v>152</v>
      </c>
      <c r="G143" s="34">
        <v>11.3</v>
      </c>
      <c r="U143" s="1"/>
    </row>
    <row r="144" spans="1:21" ht="31.5" x14ac:dyDescent="0.25">
      <c r="A144" s="18">
        <v>142</v>
      </c>
      <c r="B144" s="31" t="s">
        <v>298</v>
      </c>
      <c r="C144" s="22" t="s">
        <v>7</v>
      </c>
      <c r="D144" s="12" t="s">
        <v>299</v>
      </c>
      <c r="E144" s="3" t="s">
        <v>14</v>
      </c>
      <c r="F144" s="22" t="s">
        <v>152</v>
      </c>
      <c r="G144" s="34">
        <v>8.3000000000000007</v>
      </c>
      <c r="U144" s="1"/>
    </row>
    <row r="145" spans="1:21" ht="31.5" x14ac:dyDescent="0.25">
      <c r="A145" s="18">
        <v>143</v>
      </c>
      <c r="B145" s="32" t="s">
        <v>300</v>
      </c>
      <c r="C145" s="22" t="s">
        <v>7</v>
      </c>
      <c r="D145" s="12" t="s">
        <v>301</v>
      </c>
      <c r="E145" s="3" t="s">
        <v>14</v>
      </c>
      <c r="F145" s="22" t="s">
        <v>152</v>
      </c>
      <c r="G145" s="34">
        <v>31.7</v>
      </c>
      <c r="U145" s="1"/>
    </row>
    <row r="146" spans="1:21" ht="31.5" x14ac:dyDescent="0.25">
      <c r="A146" s="18">
        <v>144</v>
      </c>
      <c r="B146" s="31" t="s">
        <v>302</v>
      </c>
      <c r="C146" s="22" t="s">
        <v>7</v>
      </c>
      <c r="D146" s="12" t="s">
        <v>303</v>
      </c>
      <c r="E146" s="3" t="s">
        <v>14</v>
      </c>
      <c r="F146" s="22" t="s">
        <v>152</v>
      </c>
      <c r="G146" s="34">
        <v>16.100000000000001</v>
      </c>
      <c r="U146" s="1"/>
    </row>
    <row r="147" spans="1:21" ht="31.5" x14ac:dyDescent="0.25">
      <c r="A147" s="18">
        <v>145</v>
      </c>
      <c r="B147" s="31" t="s">
        <v>304</v>
      </c>
      <c r="C147" s="22" t="s">
        <v>7</v>
      </c>
      <c r="D147" s="12" t="s">
        <v>305</v>
      </c>
      <c r="E147" s="3" t="s">
        <v>14</v>
      </c>
      <c r="F147" s="22" t="s">
        <v>152</v>
      </c>
      <c r="G147" s="34">
        <v>17.5</v>
      </c>
      <c r="U147" s="1"/>
    </row>
    <row r="148" spans="1:21" ht="31.5" x14ac:dyDescent="0.25">
      <c r="A148" s="18">
        <v>146</v>
      </c>
      <c r="B148" s="24" t="s">
        <v>306</v>
      </c>
      <c r="C148" s="22" t="s">
        <v>7</v>
      </c>
      <c r="D148" s="12" t="s">
        <v>307</v>
      </c>
      <c r="E148" s="3" t="s">
        <v>14</v>
      </c>
      <c r="F148" s="22" t="s">
        <v>152</v>
      </c>
      <c r="G148" s="34">
        <v>10.9</v>
      </c>
      <c r="U148" s="1"/>
    </row>
    <row r="149" spans="1:21" ht="31.5" x14ac:dyDescent="0.25">
      <c r="A149" s="18">
        <v>147</v>
      </c>
      <c r="B149" s="24" t="s">
        <v>308</v>
      </c>
      <c r="C149" s="22" t="s">
        <v>7</v>
      </c>
      <c r="D149" s="12" t="s">
        <v>309</v>
      </c>
      <c r="E149" s="3" t="s">
        <v>14</v>
      </c>
      <c r="F149" s="22" t="s">
        <v>152</v>
      </c>
      <c r="G149" s="34">
        <v>17</v>
      </c>
      <c r="U149" s="1"/>
    </row>
    <row r="150" spans="1:21" ht="31.5" x14ac:dyDescent="0.25">
      <c r="A150" s="18">
        <v>148</v>
      </c>
      <c r="B150" s="24" t="s">
        <v>310</v>
      </c>
      <c r="C150" s="22" t="s">
        <v>7</v>
      </c>
      <c r="D150" s="12" t="s">
        <v>311</v>
      </c>
      <c r="E150" s="3" t="s">
        <v>14</v>
      </c>
      <c r="F150" s="22" t="s">
        <v>152</v>
      </c>
      <c r="G150" s="34">
        <v>16.7</v>
      </c>
      <c r="U150" s="1"/>
    </row>
    <row r="151" spans="1:21" ht="31.5" x14ac:dyDescent="0.25">
      <c r="A151" s="18">
        <v>149</v>
      </c>
      <c r="B151" s="27" t="s">
        <v>312</v>
      </c>
      <c r="C151" s="22" t="s">
        <v>7</v>
      </c>
      <c r="D151" s="12" t="s">
        <v>313</v>
      </c>
      <c r="E151" s="3" t="s">
        <v>14</v>
      </c>
      <c r="F151" s="22" t="s">
        <v>152</v>
      </c>
      <c r="G151" s="34">
        <v>8.5</v>
      </c>
      <c r="U151" s="1"/>
    </row>
    <row r="152" spans="1:21" ht="31.5" x14ac:dyDescent="0.25">
      <c r="A152" s="18">
        <v>150</v>
      </c>
      <c r="B152" s="27" t="s">
        <v>314</v>
      </c>
      <c r="C152" s="22" t="s">
        <v>7</v>
      </c>
      <c r="D152" s="12" t="s">
        <v>315</v>
      </c>
      <c r="E152" s="3" t="s">
        <v>14</v>
      </c>
      <c r="F152" s="22" t="s">
        <v>152</v>
      </c>
      <c r="G152" s="34">
        <v>10.5</v>
      </c>
      <c r="U152" s="1"/>
    </row>
    <row r="153" spans="1:21" ht="32.25" x14ac:dyDescent="0.3">
      <c r="A153" s="18">
        <v>151</v>
      </c>
      <c r="B153" s="24" t="s">
        <v>316</v>
      </c>
      <c r="C153" s="22" t="s">
        <v>7</v>
      </c>
      <c r="D153" s="12" t="s">
        <v>317</v>
      </c>
      <c r="E153" s="3" t="s">
        <v>14</v>
      </c>
      <c r="F153" s="22" t="s">
        <v>152</v>
      </c>
      <c r="G153" s="34">
        <v>16.100000000000001</v>
      </c>
    </row>
    <row r="154" spans="1:21" ht="32.25" x14ac:dyDescent="0.3">
      <c r="A154" s="18">
        <v>152</v>
      </c>
      <c r="B154" s="31" t="s">
        <v>318</v>
      </c>
      <c r="C154" s="22" t="s">
        <v>7</v>
      </c>
      <c r="D154" s="12" t="s">
        <v>319</v>
      </c>
      <c r="E154" s="3" t="s">
        <v>14</v>
      </c>
      <c r="F154" s="22" t="s">
        <v>152</v>
      </c>
      <c r="G154" s="34">
        <v>16.7</v>
      </c>
    </row>
    <row r="155" spans="1:21" ht="32.25" x14ac:dyDescent="0.3">
      <c r="A155" s="18">
        <v>153</v>
      </c>
      <c r="B155" s="24" t="s">
        <v>320</v>
      </c>
      <c r="C155" s="22" t="s">
        <v>7</v>
      </c>
      <c r="D155" s="12" t="s">
        <v>321</v>
      </c>
      <c r="E155" s="3" t="s">
        <v>14</v>
      </c>
      <c r="F155" s="22" t="s">
        <v>152</v>
      </c>
      <c r="G155" s="34">
        <v>13.7</v>
      </c>
    </row>
    <row r="156" spans="1:21" ht="32.25" x14ac:dyDescent="0.3">
      <c r="A156" s="18">
        <v>154</v>
      </c>
      <c r="B156" s="27" t="s">
        <v>322</v>
      </c>
      <c r="C156" s="22" t="s">
        <v>7</v>
      </c>
      <c r="D156" s="12" t="s">
        <v>323</v>
      </c>
      <c r="E156" s="3" t="s">
        <v>14</v>
      </c>
      <c r="F156" s="22" t="s">
        <v>152</v>
      </c>
      <c r="G156" s="34">
        <v>13.9</v>
      </c>
    </row>
    <row r="157" spans="1:21" ht="32.25" x14ac:dyDescent="0.3">
      <c r="A157" s="18">
        <v>155</v>
      </c>
      <c r="B157" s="24" t="s">
        <v>324</v>
      </c>
      <c r="C157" s="22" t="s">
        <v>7</v>
      </c>
      <c r="D157" s="12" t="s">
        <v>325</v>
      </c>
      <c r="E157" s="3" t="s">
        <v>14</v>
      </c>
      <c r="F157" s="22" t="s">
        <v>152</v>
      </c>
      <c r="G157" s="34">
        <v>14</v>
      </c>
    </row>
    <row r="158" spans="1:21" ht="32.25" x14ac:dyDescent="0.3">
      <c r="A158" s="18">
        <v>156</v>
      </c>
      <c r="B158" s="31" t="s">
        <v>326</v>
      </c>
      <c r="C158" s="22" t="s">
        <v>7</v>
      </c>
      <c r="D158" s="12" t="s">
        <v>327</v>
      </c>
      <c r="E158" s="3" t="s">
        <v>14</v>
      </c>
      <c r="F158" s="22" t="s">
        <v>211</v>
      </c>
      <c r="G158" s="34">
        <v>10.5</v>
      </c>
    </row>
    <row r="159" spans="1:21" ht="32.25" x14ac:dyDescent="0.3">
      <c r="A159" s="18">
        <v>157</v>
      </c>
      <c r="B159" s="24" t="s">
        <v>328</v>
      </c>
      <c r="C159" s="22" t="s">
        <v>7</v>
      </c>
      <c r="D159" s="12" t="s">
        <v>329</v>
      </c>
      <c r="E159" s="3" t="s">
        <v>14</v>
      </c>
      <c r="F159" s="22" t="s">
        <v>211</v>
      </c>
      <c r="G159" s="34">
        <v>34.299999999999997</v>
      </c>
    </row>
    <row r="160" spans="1:21" ht="32.25" x14ac:dyDescent="0.3">
      <c r="A160" s="18">
        <v>158</v>
      </c>
      <c r="B160" s="31" t="s">
        <v>330</v>
      </c>
      <c r="C160" s="22" t="s">
        <v>7</v>
      </c>
      <c r="D160" s="12" t="s">
        <v>331</v>
      </c>
      <c r="E160" s="3" t="s">
        <v>14</v>
      </c>
      <c r="F160" s="22" t="s">
        <v>15</v>
      </c>
      <c r="G160" s="34">
        <v>16.2</v>
      </c>
    </row>
    <row r="161" spans="1:7" ht="32.25" x14ac:dyDescent="0.3">
      <c r="A161" s="18">
        <v>159</v>
      </c>
      <c r="B161" s="32" t="s">
        <v>332</v>
      </c>
      <c r="C161" s="22" t="s">
        <v>7</v>
      </c>
      <c r="D161" s="12" t="s">
        <v>333</v>
      </c>
      <c r="E161" s="3" t="s">
        <v>14</v>
      </c>
      <c r="F161" s="22" t="s">
        <v>15</v>
      </c>
      <c r="G161" s="34">
        <v>13.3</v>
      </c>
    </row>
    <row r="162" spans="1:7" ht="32.25" x14ac:dyDescent="0.3">
      <c r="A162" s="18">
        <v>160</v>
      </c>
      <c r="B162" s="24" t="s">
        <v>334</v>
      </c>
      <c r="C162" s="22" t="s">
        <v>7</v>
      </c>
      <c r="D162" s="12" t="s">
        <v>335</v>
      </c>
      <c r="E162" s="3" t="s">
        <v>14</v>
      </c>
      <c r="F162" s="22" t="s">
        <v>11</v>
      </c>
      <c r="G162" s="34">
        <v>10.4</v>
      </c>
    </row>
    <row r="163" spans="1:7" ht="32.25" x14ac:dyDescent="0.3">
      <c r="A163" s="18">
        <v>161</v>
      </c>
      <c r="B163" s="32" t="s">
        <v>336</v>
      </c>
      <c r="C163" s="22" t="s">
        <v>7</v>
      </c>
      <c r="D163" s="12" t="s">
        <v>337</v>
      </c>
      <c r="E163" s="3" t="s">
        <v>14</v>
      </c>
      <c r="F163" s="22" t="s">
        <v>11</v>
      </c>
      <c r="G163" s="34">
        <v>17.100000000000001</v>
      </c>
    </row>
    <row r="164" spans="1:7" ht="32.25" x14ac:dyDescent="0.3">
      <c r="A164" s="18">
        <v>162</v>
      </c>
      <c r="B164" s="24" t="s">
        <v>338</v>
      </c>
      <c r="C164" s="22" t="s">
        <v>7</v>
      </c>
      <c r="D164" s="12" t="s">
        <v>339</v>
      </c>
      <c r="E164" s="3" t="s">
        <v>14</v>
      </c>
      <c r="F164" s="22" t="s">
        <v>11</v>
      </c>
      <c r="G164" s="34">
        <v>34.200000000000003</v>
      </c>
    </row>
    <row r="165" spans="1:7" ht="32.25" x14ac:dyDescent="0.3">
      <c r="A165" s="18">
        <v>163</v>
      </c>
      <c r="B165" s="27" t="s">
        <v>340</v>
      </c>
      <c r="C165" s="22" t="s">
        <v>7</v>
      </c>
      <c r="D165" s="12" t="s">
        <v>341</v>
      </c>
      <c r="E165" s="3" t="s">
        <v>14</v>
      </c>
      <c r="F165" s="22" t="s">
        <v>11</v>
      </c>
      <c r="G165" s="34">
        <v>16.7</v>
      </c>
    </row>
    <row r="166" spans="1:7" ht="32.25" x14ac:dyDescent="0.3">
      <c r="A166" s="18">
        <v>164</v>
      </c>
      <c r="B166" s="32" t="s">
        <v>342</v>
      </c>
      <c r="C166" s="22" t="s">
        <v>7</v>
      </c>
      <c r="D166" s="12" t="s">
        <v>343</v>
      </c>
      <c r="E166" s="3" t="s">
        <v>14</v>
      </c>
      <c r="F166" s="22" t="s">
        <v>11</v>
      </c>
      <c r="G166" s="34">
        <v>13.6</v>
      </c>
    </row>
    <row r="167" spans="1:7" ht="32.25" x14ac:dyDescent="0.3">
      <c r="A167" s="18">
        <v>165</v>
      </c>
      <c r="B167" s="31" t="s">
        <v>344</v>
      </c>
      <c r="C167" s="22" t="s">
        <v>7</v>
      </c>
      <c r="D167" s="12" t="s">
        <v>345</v>
      </c>
      <c r="E167" s="3" t="s">
        <v>14</v>
      </c>
      <c r="F167" s="22" t="s">
        <v>211</v>
      </c>
      <c r="G167" s="34">
        <v>20.8</v>
      </c>
    </row>
    <row r="168" spans="1:7" ht="32.25" x14ac:dyDescent="0.3">
      <c r="A168" s="18">
        <v>166</v>
      </c>
      <c r="B168" s="27" t="s">
        <v>346</v>
      </c>
      <c r="C168" s="22" t="s">
        <v>7</v>
      </c>
      <c r="D168" s="12" t="s">
        <v>347</v>
      </c>
      <c r="E168" s="3" t="s">
        <v>14</v>
      </c>
      <c r="F168" s="22" t="s">
        <v>211</v>
      </c>
      <c r="G168" s="34">
        <v>23.3</v>
      </c>
    </row>
    <row r="169" spans="1:7" ht="32.25" x14ac:dyDescent="0.3">
      <c r="A169" s="18">
        <v>167</v>
      </c>
      <c r="B169" s="31" t="s">
        <v>348</v>
      </c>
      <c r="C169" s="22" t="s">
        <v>7</v>
      </c>
      <c r="D169" s="12" t="s">
        <v>349</v>
      </c>
      <c r="E169" s="3" t="s">
        <v>14</v>
      </c>
      <c r="F169" s="22" t="s">
        <v>211</v>
      </c>
      <c r="G169" s="34">
        <v>16.2</v>
      </c>
    </row>
    <row r="170" spans="1:7" ht="32.25" x14ac:dyDescent="0.3">
      <c r="A170" s="18">
        <v>168</v>
      </c>
      <c r="B170" s="51" t="s">
        <v>350</v>
      </c>
      <c r="C170" s="23" t="s">
        <v>7</v>
      </c>
      <c r="D170" s="52" t="s">
        <v>351</v>
      </c>
      <c r="E170" s="15" t="s">
        <v>14</v>
      </c>
      <c r="F170" s="23" t="s">
        <v>11</v>
      </c>
      <c r="G170" s="53">
        <v>17.8</v>
      </c>
    </row>
    <row r="171" spans="1:7" ht="32.25" x14ac:dyDescent="0.3">
      <c r="A171" s="18">
        <v>169</v>
      </c>
      <c r="B171" s="24" t="s">
        <v>352</v>
      </c>
      <c r="C171" s="54" t="s">
        <v>7</v>
      </c>
      <c r="D171" s="12" t="s">
        <v>353</v>
      </c>
      <c r="E171" s="55" t="s">
        <v>14</v>
      </c>
      <c r="F171" s="54" t="s">
        <v>11</v>
      </c>
      <c r="G171" s="56">
        <v>12.8</v>
      </c>
    </row>
  </sheetData>
  <mergeCells count="3">
    <mergeCell ref="A1:G1"/>
    <mergeCell ref="H53:H62"/>
    <mergeCell ref="H2:T5"/>
  </mergeCells>
  <conditionalFormatting sqref="B93:C93 G72:G73 B86:B87 G39:G41 G29 I6:N75 X1:XFD1048576 U2:W97 H6:H53 D2:H2 G18 B2:B16 O6:T97 H63:H1048576 O98:W1048576 I103:N1048576 B18:B22 C2:C50 B51:C84 C84:C105 B99:C107 E3:F109 C108:C109 B113:G1048576 A1:A1048576">
    <cfRule type="containsText" dxfId="190" priority="255" operator="containsText" text="повторяющиеся">
      <formula>NOT(ISERROR(SEARCH("повторяющиеся",A1)))</formula>
    </cfRule>
  </conditionalFormatting>
  <conditionalFormatting sqref="B93 B86:B87 B19:B22 B2:B16 B99:B107 B51:B84 B113:B1048576">
    <cfRule type="duplicateValues" dxfId="189" priority="275"/>
    <cfRule type="duplicateValues" dxfId="188" priority="276"/>
  </conditionalFormatting>
  <conditionalFormatting sqref="B52">
    <cfRule type="duplicateValues" dxfId="187" priority="245"/>
  </conditionalFormatting>
  <conditionalFormatting sqref="B56">
    <cfRule type="duplicateValues" dxfId="186" priority="242"/>
  </conditionalFormatting>
  <conditionalFormatting sqref="B57">
    <cfRule type="duplicateValues" dxfId="185" priority="241"/>
  </conditionalFormatting>
  <conditionalFormatting sqref="B3:B10">
    <cfRule type="duplicateValues" dxfId="184" priority="239"/>
    <cfRule type="duplicateValues" dxfId="183" priority="240"/>
  </conditionalFormatting>
  <conditionalFormatting sqref="B58:B60">
    <cfRule type="duplicateValues" dxfId="182" priority="238"/>
  </conditionalFormatting>
  <conditionalFormatting sqref="B60">
    <cfRule type="duplicateValues" dxfId="181" priority="237"/>
  </conditionalFormatting>
  <conditionalFormatting sqref="B63">
    <cfRule type="duplicateValues" dxfId="180" priority="235"/>
  </conditionalFormatting>
  <conditionalFormatting sqref="B64">
    <cfRule type="duplicateValues" dxfId="179" priority="234"/>
  </conditionalFormatting>
  <conditionalFormatting sqref="B65">
    <cfRule type="duplicateValues" dxfId="178" priority="233"/>
  </conditionalFormatting>
  <conditionalFormatting sqref="B66">
    <cfRule type="duplicateValues" dxfId="177" priority="232"/>
  </conditionalFormatting>
  <conditionalFormatting sqref="B67">
    <cfRule type="duplicateValues" dxfId="176" priority="231"/>
  </conditionalFormatting>
  <conditionalFormatting sqref="B68">
    <cfRule type="duplicateValues" dxfId="175" priority="230"/>
  </conditionalFormatting>
  <conditionalFormatting sqref="B69">
    <cfRule type="duplicateValues" dxfId="174" priority="229"/>
  </conditionalFormatting>
  <conditionalFormatting sqref="B71">
    <cfRule type="duplicateValues" dxfId="173" priority="228"/>
  </conditionalFormatting>
  <conditionalFormatting sqref="B72">
    <cfRule type="duplicateValues" dxfId="172" priority="225"/>
  </conditionalFormatting>
  <conditionalFormatting sqref="B76">
    <cfRule type="duplicateValues" dxfId="171" priority="223"/>
  </conditionalFormatting>
  <conditionalFormatting sqref="B18">
    <cfRule type="duplicateValues" dxfId="170" priority="210"/>
    <cfRule type="duplicateValues" dxfId="169" priority="211"/>
  </conditionalFormatting>
  <conditionalFormatting sqref="B58">
    <cfRule type="duplicateValues" dxfId="168" priority="179"/>
  </conditionalFormatting>
  <conditionalFormatting sqref="B70:B71 B3:B10 B57:B60 B62:B68">
    <cfRule type="duplicateValues" dxfId="167" priority="175"/>
    <cfRule type="duplicateValues" dxfId="166" priority="176"/>
  </conditionalFormatting>
  <conditionalFormatting sqref="B62:B68">
    <cfRule type="duplicateValues" dxfId="165" priority="174"/>
  </conditionalFormatting>
  <conditionalFormatting sqref="B3:B60 B62:B71">
    <cfRule type="duplicateValues" dxfId="164" priority="171"/>
  </conditionalFormatting>
  <conditionalFormatting sqref="B3:B10 B18 B51:B84">
    <cfRule type="duplicateValues" dxfId="163" priority="326"/>
    <cfRule type="duplicateValues" dxfId="162" priority="327"/>
  </conditionalFormatting>
  <conditionalFormatting sqref="B51:B84">
    <cfRule type="duplicateValues" dxfId="161" priority="389"/>
    <cfRule type="duplicateValues" dxfId="160" priority="390"/>
  </conditionalFormatting>
  <conditionalFormatting sqref="B18 B3:B10 B51:B84">
    <cfRule type="duplicateValues" dxfId="159" priority="427"/>
    <cfRule type="duplicateValues" dxfId="158" priority="428"/>
  </conditionalFormatting>
  <conditionalFormatting sqref="B76:B84 B60:B62">
    <cfRule type="duplicateValues" dxfId="157" priority="485"/>
  </conditionalFormatting>
  <conditionalFormatting sqref="B3:B17">
    <cfRule type="duplicateValues" dxfId="156" priority="167"/>
  </conditionalFormatting>
  <conditionalFormatting sqref="B19:B21">
    <cfRule type="duplicateValues" dxfId="155" priority="166"/>
  </conditionalFormatting>
  <conditionalFormatting sqref="B22:B25">
    <cfRule type="duplicateValues" dxfId="154" priority="165"/>
  </conditionalFormatting>
  <conditionalFormatting sqref="B26:B28">
    <cfRule type="duplicateValues" dxfId="153" priority="164"/>
  </conditionalFormatting>
  <conditionalFormatting sqref="B30:B33">
    <cfRule type="duplicateValues" dxfId="152" priority="163"/>
  </conditionalFormatting>
  <conditionalFormatting sqref="B34:B39">
    <cfRule type="duplicateValues" dxfId="151" priority="162"/>
  </conditionalFormatting>
  <conditionalFormatting sqref="B41:B43">
    <cfRule type="duplicateValues" dxfId="150" priority="161"/>
  </conditionalFormatting>
  <conditionalFormatting sqref="B44:B47">
    <cfRule type="duplicateValues" dxfId="149" priority="160"/>
  </conditionalFormatting>
  <conditionalFormatting sqref="B47:B56">
    <cfRule type="duplicateValues" dxfId="148" priority="159"/>
  </conditionalFormatting>
  <conditionalFormatting sqref="B56:B60">
    <cfRule type="duplicateValues" dxfId="147" priority="158"/>
  </conditionalFormatting>
  <conditionalFormatting sqref="B62:B70">
    <cfRule type="duplicateValues" dxfId="146" priority="157"/>
  </conditionalFormatting>
  <conditionalFormatting sqref="B70:B72">
    <cfRule type="duplicateValues" dxfId="145" priority="156"/>
  </conditionalFormatting>
  <conditionalFormatting sqref="B74:B76">
    <cfRule type="duplicateValues" dxfId="144" priority="155"/>
  </conditionalFormatting>
  <conditionalFormatting sqref="B76:B84">
    <cfRule type="duplicateValues" dxfId="143" priority="154"/>
  </conditionalFormatting>
  <conditionalFormatting sqref="B60:B62">
    <cfRule type="duplicateValues" dxfId="142" priority="153"/>
  </conditionalFormatting>
  <conditionalFormatting sqref="B51">
    <cfRule type="duplicateValues" dxfId="141" priority="151"/>
  </conditionalFormatting>
  <conditionalFormatting sqref="B55">
    <cfRule type="duplicateValues" dxfId="140" priority="150"/>
  </conditionalFormatting>
  <conditionalFormatting sqref="B59">
    <cfRule type="duplicateValues" dxfId="139" priority="148"/>
  </conditionalFormatting>
  <conditionalFormatting sqref="B62">
    <cfRule type="duplicateValues" dxfId="138" priority="147"/>
  </conditionalFormatting>
  <conditionalFormatting sqref="B70">
    <cfRule type="duplicateValues" dxfId="137" priority="139"/>
  </conditionalFormatting>
  <conditionalFormatting sqref="B74">
    <cfRule type="duplicateValues" dxfId="136" priority="137"/>
  </conditionalFormatting>
  <conditionalFormatting sqref="B75">
    <cfRule type="duplicateValues" dxfId="135" priority="136"/>
  </conditionalFormatting>
  <conditionalFormatting sqref="B93 B84:B87">
    <cfRule type="duplicateValues" dxfId="134" priority="551"/>
  </conditionalFormatting>
  <conditionalFormatting sqref="B88">
    <cfRule type="duplicateValues" dxfId="133" priority="134"/>
  </conditionalFormatting>
  <conditionalFormatting sqref="B89:B93">
    <cfRule type="duplicateValues" dxfId="132" priority="133"/>
  </conditionalFormatting>
  <conditionalFormatting sqref="B94:B97">
    <cfRule type="duplicateValues" dxfId="131" priority="132"/>
  </conditionalFormatting>
  <conditionalFormatting sqref="B98:B107">
    <cfRule type="duplicateValues" dxfId="130" priority="131"/>
  </conditionalFormatting>
  <conditionalFormatting sqref="B108:B109">
    <cfRule type="duplicateValues" dxfId="129" priority="130"/>
  </conditionalFormatting>
  <conditionalFormatting sqref="D145 D147:G147 D140:D142 D92 C92:C93 E94:F95 E78:G93 G57:G58 G54 G19 G13 B8:B11 G39:G41 B20:C22 B13:B14 C73:C74 C8:C19 G28:G30 E70:F77 E3:F53 C23:C69 B40:B65 B3:C7 B70:C72 E54:E69 F66:F69 B77:B93 B94:C171 E96:G146 E148:G171">
    <cfRule type="containsText" dxfId="128" priority="129" operator="containsText" text="повторяющиеся">
      <formula>NOT(ISERROR(SEARCH("повторяющиеся",B3)))</formula>
    </cfRule>
  </conditionalFormatting>
  <conditionalFormatting sqref="B45">
    <cfRule type="duplicateValues" dxfId="127" priority="128"/>
  </conditionalFormatting>
  <conditionalFormatting sqref="B46">
    <cfRule type="duplicateValues" dxfId="126" priority="127"/>
  </conditionalFormatting>
  <conditionalFormatting sqref="B3:B7">
    <cfRule type="duplicateValues" dxfId="125" priority="125"/>
    <cfRule type="duplicateValues" dxfId="124" priority="126"/>
  </conditionalFormatting>
  <conditionalFormatting sqref="B47:B49">
    <cfRule type="duplicateValues" dxfId="123" priority="124"/>
  </conditionalFormatting>
  <conditionalFormatting sqref="B49">
    <cfRule type="duplicateValues" dxfId="122" priority="123"/>
  </conditionalFormatting>
  <conditionalFormatting sqref="B52">
    <cfRule type="duplicateValues" dxfId="121" priority="122"/>
  </conditionalFormatting>
  <conditionalFormatting sqref="B53">
    <cfRule type="duplicateValues" dxfId="120" priority="121"/>
  </conditionalFormatting>
  <conditionalFormatting sqref="B54">
    <cfRule type="duplicateValues" dxfId="119" priority="120"/>
  </conditionalFormatting>
  <conditionalFormatting sqref="B55">
    <cfRule type="duplicateValues" dxfId="118" priority="119"/>
  </conditionalFormatting>
  <conditionalFormatting sqref="B57">
    <cfRule type="duplicateValues" dxfId="117" priority="118"/>
  </conditionalFormatting>
  <conditionalFormatting sqref="B60">
    <cfRule type="duplicateValues" dxfId="116" priority="117"/>
  </conditionalFormatting>
  <conditionalFormatting sqref="B13">
    <cfRule type="duplicateValues" dxfId="115" priority="115"/>
    <cfRule type="duplicateValues" dxfId="114" priority="116"/>
  </conditionalFormatting>
  <conditionalFormatting sqref="B47">
    <cfRule type="duplicateValues" dxfId="113" priority="114"/>
  </conditionalFormatting>
  <conditionalFormatting sqref="B46:B49 B3:B7 B56 B51:B54">
    <cfRule type="duplicateValues" dxfId="112" priority="112"/>
    <cfRule type="duplicateValues" dxfId="111" priority="113"/>
  </conditionalFormatting>
  <conditionalFormatting sqref="B3:B12">
    <cfRule type="duplicateValues" dxfId="110" priority="111"/>
  </conditionalFormatting>
  <conditionalFormatting sqref="B24:B25 B15 B22">
    <cfRule type="duplicateValues" dxfId="109" priority="110"/>
  </conditionalFormatting>
  <conditionalFormatting sqref="B16:B18">
    <cfRule type="duplicateValues" dxfId="108" priority="109"/>
  </conditionalFormatting>
  <conditionalFormatting sqref="B30:B33">
    <cfRule type="duplicateValues" dxfId="107" priority="108"/>
  </conditionalFormatting>
  <conditionalFormatting sqref="B34:B39">
    <cfRule type="duplicateValues" dxfId="106" priority="107"/>
  </conditionalFormatting>
  <conditionalFormatting sqref="B41">
    <cfRule type="duplicateValues" dxfId="105" priority="106"/>
  </conditionalFormatting>
  <conditionalFormatting sqref="B42:B45">
    <cfRule type="duplicateValues" dxfId="104" priority="105"/>
  </conditionalFormatting>
  <conditionalFormatting sqref="B45:B49">
    <cfRule type="duplicateValues" dxfId="103" priority="104"/>
  </conditionalFormatting>
  <conditionalFormatting sqref="B49:B51">
    <cfRule type="duplicateValues" dxfId="102" priority="103"/>
  </conditionalFormatting>
  <conditionalFormatting sqref="B44">
    <cfRule type="duplicateValues" dxfId="101" priority="102"/>
  </conditionalFormatting>
  <conditionalFormatting sqref="B48">
    <cfRule type="duplicateValues" dxfId="100" priority="101"/>
  </conditionalFormatting>
  <conditionalFormatting sqref="B51">
    <cfRule type="duplicateValues" dxfId="99" priority="100"/>
  </conditionalFormatting>
  <conditionalFormatting sqref="B56">
    <cfRule type="duplicateValues" dxfId="98" priority="99"/>
  </conditionalFormatting>
  <conditionalFormatting sqref="B59">
    <cfRule type="duplicateValues" dxfId="97" priority="98"/>
  </conditionalFormatting>
  <conditionalFormatting sqref="B66">
    <cfRule type="duplicateValues" dxfId="96" priority="97"/>
  </conditionalFormatting>
  <conditionalFormatting sqref="B73">
    <cfRule type="duplicateValues" dxfId="95" priority="96"/>
  </conditionalFormatting>
  <conditionalFormatting sqref="B3:B4">
    <cfRule type="duplicateValues" dxfId="94" priority="95"/>
  </conditionalFormatting>
  <conditionalFormatting sqref="B5:B6">
    <cfRule type="duplicateValues" dxfId="93" priority="94"/>
  </conditionalFormatting>
  <conditionalFormatting sqref="B8:B9">
    <cfRule type="duplicateValues" dxfId="92" priority="93"/>
  </conditionalFormatting>
  <conditionalFormatting sqref="B20:B21">
    <cfRule type="duplicateValues" dxfId="91" priority="92"/>
  </conditionalFormatting>
  <conditionalFormatting sqref="B25">
    <cfRule type="duplicateValues" dxfId="90" priority="91"/>
  </conditionalFormatting>
  <conditionalFormatting sqref="B16:B17">
    <cfRule type="duplicateValues" dxfId="89" priority="90"/>
  </conditionalFormatting>
  <conditionalFormatting sqref="B38">
    <cfRule type="duplicateValues" dxfId="88" priority="89"/>
  </conditionalFormatting>
  <conditionalFormatting sqref="B40">
    <cfRule type="duplicateValues" dxfId="87" priority="88"/>
  </conditionalFormatting>
  <conditionalFormatting sqref="B42">
    <cfRule type="duplicateValues" dxfId="86" priority="87"/>
  </conditionalFormatting>
  <conditionalFormatting sqref="B43">
    <cfRule type="duplicateValues" dxfId="85" priority="86"/>
  </conditionalFormatting>
  <conditionalFormatting sqref="B50">
    <cfRule type="duplicateValues" dxfId="84" priority="85"/>
  </conditionalFormatting>
  <conditionalFormatting sqref="B51:B52">
    <cfRule type="duplicateValues" dxfId="83" priority="84"/>
  </conditionalFormatting>
  <conditionalFormatting sqref="B58:B59">
    <cfRule type="duplicateValues" dxfId="82" priority="83"/>
  </conditionalFormatting>
  <conditionalFormatting sqref="B60:B61">
    <cfRule type="duplicateValues" dxfId="81" priority="82"/>
  </conditionalFormatting>
  <conditionalFormatting sqref="B62:B64">
    <cfRule type="duplicateValues" dxfId="80" priority="81"/>
  </conditionalFormatting>
  <conditionalFormatting sqref="B65">
    <cfRule type="duplicateValues" dxfId="79" priority="80"/>
  </conditionalFormatting>
  <conditionalFormatting sqref="B66:B69">
    <cfRule type="duplicateValues" dxfId="78" priority="79"/>
  </conditionalFormatting>
  <conditionalFormatting sqref="B70">
    <cfRule type="duplicateValues" dxfId="77" priority="78"/>
  </conditionalFormatting>
  <conditionalFormatting sqref="B71:B72">
    <cfRule type="duplicateValues" dxfId="76" priority="77"/>
  </conditionalFormatting>
  <conditionalFormatting sqref="B74:B76">
    <cfRule type="duplicateValues" dxfId="75" priority="76"/>
  </conditionalFormatting>
  <conditionalFormatting sqref="B80:B81">
    <cfRule type="duplicateValues" dxfId="74" priority="75"/>
  </conditionalFormatting>
  <conditionalFormatting sqref="B82">
    <cfRule type="duplicateValues" dxfId="73" priority="74"/>
  </conditionalFormatting>
  <conditionalFormatting sqref="B83:B85">
    <cfRule type="duplicateValues" dxfId="72" priority="73"/>
  </conditionalFormatting>
  <conditionalFormatting sqref="B86:B87">
    <cfRule type="duplicateValues" dxfId="71" priority="72"/>
  </conditionalFormatting>
  <conditionalFormatting sqref="B92:B93">
    <cfRule type="duplicateValues" dxfId="70" priority="71"/>
  </conditionalFormatting>
  <conditionalFormatting sqref="B100:B101">
    <cfRule type="duplicateValues" dxfId="69" priority="70"/>
  </conditionalFormatting>
  <conditionalFormatting sqref="B102">
    <cfRule type="duplicateValues" dxfId="68" priority="69"/>
  </conditionalFormatting>
  <conditionalFormatting sqref="B103">
    <cfRule type="duplicateValues" dxfId="67" priority="68"/>
  </conditionalFormatting>
  <conditionalFormatting sqref="B104:B105">
    <cfRule type="duplicateValues" dxfId="66" priority="67"/>
  </conditionalFormatting>
  <conditionalFormatting sqref="B106">
    <cfRule type="duplicateValues" dxfId="65" priority="66"/>
  </conditionalFormatting>
  <conditionalFormatting sqref="B107:B109">
    <cfRule type="duplicateValues" dxfId="64" priority="65"/>
  </conditionalFormatting>
  <conditionalFormatting sqref="B110:B112">
    <cfRule type="duplicateValues" dxfId="63" priority="64"/>
  </conditionalFormatting>
  <conditionalFormatting sqref="B113:B116">
    <cfRule type="duplicateValues" dxfId="62" priority="63"/>
  </conditionalFormatting>
  <conditionalFormatting sqref="B122">
    <cfRule type="duplicateValues" dxfId="61" priority="62"/>
  </conditionalFormatting>
  <conditionalFormatting sqref="B123:B124">
    <cfRule type="duplicateValues" dxfId="60" priority="61"/>
  </conditionalFormatting>
  <conditionalFormatting sqref="B125">
    <cfRule type="duplicateValues" dxfId="59" priority="60"/>
  </conditionalFormatting>
  <conditionalFormatting sqref="B126">
    <cfRule type="duplicateValues" dxfId="58" priority="59"/>
  </conditionalFormatting>
  <conditionalFormatting sqref="B127:B129">
    <cfRule type="duplicateValues" dxfId="57" priority="58"/>
  </conditionalFormatting>
  <conditionalFormatting sqref="B130:B131">
    <cfRule type="duplicateValues" dxfId="56" priority="57"/>
  </conditionalFormatting>
  <conditionalFormatting sqref="B132:B135">
    <cfRule type="duplicateValues" dxfId="55" priority="56"/>
  </conditionalFormatting>
  <conditionalFormatting sqref="B136">
    <cfRule type="duplicateValues" dxfId="54" priority="55"/>
  </conditionalFormatting>
  <conditionalFormatting sqref="B137:B138">
    <cfRule type="duplicateValues" dxfId="53" priority="54"/>
  </conditionalFormatting>
  <conditionalFormatting sqref="B139:B142">
    <cfRule type="duplicateValues" dxfId="52" priority="53"/>
  </conditionalFormatting>
  <conditionalFormatting sqref="B143">
    <cfRule type="duplicateValues" dxfId="51" priority="52"/>
  </conditionalFormatting>
  <conditionalFormatting sqref="B144:B145">
    <cfRule type="duplicateValues" dxfId="50" priority="51"/>
  </conditionalFormatting>
  <conditionalFormatting sqref="B146">
    <cfRule type="duplicateValues" dxfId="49" priority="50"/>
  </conditionalFormatting>
  <conditionalFormatting sqref="B148">
    <cfRule type="duplicateValues" dxfId="48" priority="49"/>
  </conditionalFormatting>
  <conditionalFormatting sqref="B149">
    <cfRule type="duplicateValues" dxfId="47" priority="48"/>
  </conditionalFormatting>
  <conditionalFormatting sqref="B157">
    <cfRule type="duplicateValues" dxfId="46" priority="47"/>
  </conditionalFormatting>
  <conditionalFormatting sqref="B158:B159">
    <cfRule type="duplicateValues" dxfId="45" priority="46"/>
  </conditionalFormatting>
  <conditionalFormatting sqref="B160:B161">
    <cfRule type="duplicateValues" dxfId="44" priority="45"/>
  </conditionalFormatting>
  <conditionalFormatting sqref="B162">
    <cfRule type="duplicateValues" dxfId="43" priority="44"/>
  </conditionalFormatting>
  <conditionalFormatting sqref="B163">
    <cfRule type="duplicateValues" dxfId="42" priority="43"/>
  </conditionalFormatting>
  <conditionalFormatting sqref="B164:B166">
    <cfRule type="duplicateValues" dxfId="41" priority="42"/>
  </conditionalFormatting>
  <conditionalFormatting sqref="B167:B168">
    <cfRule type="duplicateValues" dxfId="40" priority="41"/>
  </conditionalFormatting>
  <conditionalFormatting sqref="B169">
    <cfRule type="duplicateValues" dxfId="39" priority="40"/>
  </conditionalFormatting>
  <conditionalFormatting sqref="B170:B171">
    <cfRule type="duplicateValues" dxfId="38" priority="39"/>
  </conditionalFormatting>
  <conditionalFormatting sqref="B20:B21 B14">
    <cfRule type="duplicateValues" dxfId="37" priority="38"/>
  </conditionalFormatting>
  <conditionalFormatting sqref="B30 B19">
    <cfRule type="duplicateValues" dxfId="36" priority="37"/>
  </conditionalFormatting>
  <conditionalFormatting sqref="B20:B22">
    <cfRule type="duplicateValues" dxfId="35" priority="36"/>
  </conditionalFormatting>
  <conditionalFormatting sqref="B23:B28">
    <cfRule type="duplicateValues" dxfId="34" priority="35"/>
  </conditionalFormatting>
  <conditionalFormatting sqref="B30:B32">
    <cfRule type="duplicateValues" dxfId="33" priority="34"/>
  </conditionalFormatting>
  <conditionalFormatting sqref="B33:B36">
    <cfRule type="duplicateValues" dxfId="32" priority="33"/>
  </conditionalFormatting>
  <conditionalFormatting sqref="B36:B41">
    <cfRule type="duplicateValues" dxfId="31" priority="32"/>
  </conditionalFormatting>
  <conditionalFormatting sqref="B27">
    <cfRule type="duplicateValues" dxfId="30" priority="31"/>
  </conditionalFormatting>
  <conditionalFormatting sqref="B29">
    <cfRule type="duplicateValues" dxfId="29" priority="30"/>
  </conditionalFormatting>
  <conditionalFormatting sqref="B31">
    <cfRule type="duplicateValues" dxfId="28" priority="29"/>
  </conditionalFormatting>
  <conditionalFormatting sqref="B32">
    <cfRule type="duplicateValues" dxfId="27" priority="28"/>
  </conditionalFormatting>
  <conditionalFormatting sqref="B33">
    <cfRule type="duplicateValues" dxfId="26" priority="27"/>
  </conditionalFormatting>
  <conditionalFormatting sqref="B34">
    <cfRule type="duplicateValues" dxfId="25" priority="26"/>
  </conditionalFormatting>
  <conditionalFormatting sqref="B35">
    <cfRule type="duplicateValues" dxfId="24" priority="25"/>
  </conditionalFormatting>
  <conditionalFormatting sqref="B36">
    <cfRule type="duplicateValues" dxfId="23" priority="24"/>
  </conditionalFormatting>
  <conditionalFormatting sqref="B37">
    <cfRule type="duplicateValues" dxfId="22" priority="23"/>
  </conditionalFormatting>
  <conditionalFormatting sqref="B39">
    <cfRule type="duplicateValues" dxfId="21" priority="22"/>
  </conditionalFormatting>
  <conditionalFormatting sqref="B51:B54">
    <cfRule type="duplicateValues" dxfId="20" priority="21"/>
  </conditionalFormatting>
  <conditionalFormatting sqref="B51:B56">
    <cfRule type="duplicateValues" dxfId="19" priority="20"/>
  </conditionalFormatting>
  <conditionalFormatting sqref="B56:B57">
    <cfRule type="duplicateValues" dxfId="18" priority="19"/>
  </conditionalFormatting>
  <conditionalFormatting sqref="B3:B49 B51:B56">
    <cfRule type="duplicateValues" dxfId="17" priority="18"/>
  </conditionalFormatting>
  <conditionalFormatting sqref="B13 B3:B7 B40:B65">
    <cfRule type="duplicateValues" dxfId="16" priority="16"/>
    <cfRule type="duplicateValues" dxfId="15" priority="17"/>
  </conditionalFormatting>
  <conditionalFormatting sqref="B40:B65">
    <cfRule type="duplicateValues" dxfId="14" priority="14"/>
    <cfRule type="duplicateValues" dxfId="13" priority="15"/>
  </conditionalFormatting>
  <conditionalFormatting sqref="B59:B60">
    <cfRule type="duplicateValues" dxfId="12" priority="13"/>
  </conditionalFormatting>
  <conditionalFormatting sqref="B49:B51 B60:B65">
    <cfRule type="duplicateValues" dxfId="11" priority="12"/>
  </conditionalFormatting>
  <conditionalFormatting sqref="B60:B65">
    <cfRule type="duplicateValues" dxfId="10" priority="11"/>
  </conditionalFormatting>
  <conditionalFormatting sqref="B67:B69">
    <cfRule type="duplicateValues" dxfId="9" priority="10"/>
  </conditionalFormatting>
  <conditionalFormatting sqref="B70:B72">
    <cfRule type="duplicateValues" dxfId="8" priority="9"/>
  </conditionalFormatting>
  <conditionalFormatting sqref="B77:B79">
    <cfRule type="duplicateValues" dxfId="7" priority="8"/>
  </conditionalFormatting>
  <conditionalFormatting sqref="B40:B65 B70:B72 B20:B22 B14 B3:B11 B77:B171">
    <cfRule type="duplicateValues" dxfId="6" priority="6"/>
    <cfRule type="duplicateValues" dxfId="5" priority="7"/>
  </conditionalFormatting>
  <conditionalFormatting sqref="B88:B93">
    <cfRule type="duplicateValues" dxfId="4" priority="5"/>
  </conditionalFormatting>
  <conditionalFormatting sqref="B94:B99 B120:B121">
    <cfRule type="duplicateValues" dxfId="3" priority="4"/>
  </conditionalFormatting>
  <conditionalFormatting sqref="B117:B119">
    <cfRule type="duplicateValues" dxfId="2" priority="3"/>
  </conditionalFormatting>
  <conditionalFormatting sqref="B147">
    <cfRule type="duplicateValues" dxfId="1" priority="2"/>
  </conditionalFormatting>
  <conditionalFormatting sqref="B150:B156">
    <cfRule type="duplicateValues" dxfId="0" priority="1"/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43. Перечень ранее учтенных объектов недвижимости</dc:title>
  <dc:creator/>
  <cp:keywords>43. Перечень ранее учтенных объектов недвижимости</cp:keywords>
  <cp:lastModifiedBy/>
  <dcterms:created xsi:type="dcterms:W3CDTF">2006-09-28T05:33:49Z</dcterms:created>
  <dcterms:modified xsi:type="dcterms:W3CDTF">2024-09-04T12:29:16Z</dcterms:modified>
</cp:coreProperties>
</file>