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<sst xmlns="http://schemas.openxmlformats.org/spreadsheetml/2006/main" count="508" uniqueCount="212">
  <si>
    <t>№</t>
  </si>
  <si>
    <t>Кадастровый номер</t>
  </si>
  <si>
    <t>Вид объекта</t>
  </si>
  <si>
    <t>Округ</t>
  </si>
  <si>
    <t>Назначение/вид разрешенного использования</t>
  </si>
  <si>
    <t>Перечень ранее учтенных объектов недвижимости</t>
  </si>
  <si>
    <t>Помещение</t>
  </si>
  <si>
    <t>Площадь,     кв. м</t>
  </si>
  <si>
    <t>Адрес/местоположение</t>
  </si>
  <si>
    <t>55:36:100906:1828</t>
  </si>
  <si>
    <t>Омская обл., г. Омск, ул. Фугенфирова, д. 7, кв. 26</t>
  </si>
  <si>
    <t>Квартира</t>
  </si>
  <si>
    <t>КАО</t>
  </si>
  <si>
    <t>55:36:100906:1830</t>
  </si>
  <si>
    <t>Омская обл., г. Омск,  ул. Фугенфирова, д. 7, кв. 40</t>
  </si>
  <si>
    <t>55:36:100906:1832</t>
  </si>
  <si>
    <t>Омская обл., г. Омск, ул. Фугенфирова, д. 7, кв. 54</t>
  </si>
  <si>
    <t>55:36:100906:1840</t>
  </si>
  <si>
    <t>Омская обл., г. Омск, ул. Фугенфирова, д. 7, кв. 86</t>
  </si>
  <si>
    <t>55:36:100906:1842</t>
  </si>
  <si>
    <t>Омская обл., г. Омск, ул. Фугенфирова, д. 7, кв. 9</t>
  </si>
  <si>
    <t>55:36:100906:1859</t>
  </si>
  <si>
    <t>Омская обл., г. Омск, ул. Фугенфирова, д. 7, кв. 89</t>
  </si>
  <si>
    <t>55:36:100906:1862</t>
  </si>
  <si>
    <t>Омская обл., г. Омск,  ул. Фугенфирова, д. 7, кв. 13</t>
  </si>
  <si>
    <t>55:36:100906:1878</t>
  </si>
  <si>
    <t>Омская обл., г. Омск, ул. Фугенфирова, д. 7, кв. 92</t>
  </si>
  <si>
    <t>55:36:100906:1885</t>
  </si>
  <si>
    <t>Омская обл., г. Омск, ул. Фугенфирова, д. 7, кв. 20</t>
  </si>
  <si>
    <t>55:36:100906:1899</t>
  </si>
  <si>
    <t>Омская обл., г. Омск,  ул. Фугенфирова, д. 7, кв. 97</t>
  </si>
  <si>
    <t>55:36:100906:1704</t>
  </si>
  <si>
    <t>Омская обл., г. Омск,  ул Фугенфирова, д. 1, кв. 1</t>
  </si>
  <si>
    <t>55:36:100906:1732</t>
  </si>
  <si>
    <t>Омская обл., г. Омск, ул. Фугенфирова, д. 1, кв. 70</t>
  </si>
  <si>
    <t>55:36:100906:1740</t>
  </si>
  <si>
    <t>Омская обл., г. Омск, ул. Фугенфирова, д. 1, кв. 11</t>
  </si>
  <si>
    <t>55:36:100906:1744</t>
  </si>
  <si>
    <t>Омская обл., г. Омск, ул. Фугенфирова, д. 1, кв. 29</t>
  </si>
  <si>
    <t>55:36:100906:1748</t>
  </si>
  <si>
    <t>Омская обл., г. Омск, ул. Фугенфирова, д. 1, кв. 72</t>
  </si>
  <si>
    <t>55:36:100906:1751</t>
  </si>
  <si>
    <t>Омская обл., г. Омск, ул. Фугенфирова, д. 1, кв. 89</t>
  </si>
  <si>
    <t>55:36:100906:1753</t>
  </si>
  <si>
    <t>Омская обл., г. Омск, ул. Фугенфирова, д. 1, кв. 91</t>
  </si>
  <si>
    <t>55:36:100906:1755</t>
  </si>
  <si>
    <t>Омская обл., г. Омск, ул. Фугенфирова, д. 1, кв. 13</t>
  </si>
  <si>
    <t>55:36:100906:1767</t>
  </si>
  <si>
    <t>Омская обл., г. Омск, ул. Фугенфирова, д. 1, кв. 77</t>
  </si>
  <si>
    <t>55:36:100906:1779</t>
  </si>
  <si>
    <t>Омская обл., г. Омск,  ул. Фугенфирова, д. 1, кв. 63</t>
  </si>
  <si>
    <t>55:36:100906:1782</t>
  </si>
  <si>
    <t>Омская обл., г. Омск,  ул. Фугенфирова, д. 1, кв. 78</t>
  </si>
  <si>
    <t>55:36:100906:1784</t>
  </si>
  <si>
    <t>Омская обл., г. Омск,  ул. Фугенфирова, д. 1, кв. 80</t>
  </si>
  <si>
    <t>55:36:100906:1800</t>
  </si>
  <si>
    <t>Омская обл., г. Омск, ул Фугенфирова, д. 1, кв. 47</t>
  </si>
  <si>
    <t>55:36:100906:1635</t>
  </si>
  <si>
    <t>Омская обл., г. Омск, ул. Фугенфирова, д. 11, кв. 37</t>
  </si>
  <si>
    <t>55:36:100906:1638</t>
  </si>
  <si>
    <t>Омская обл., г. Омск, ул. Фугенфирова, д. 11, кв. 51</t>
  </si>
  <si>
    <t>55:36:100906:1646</t>
  </si>
  <si>
    <t>Омская обл., г. Омск, ул. Фугенфирова, д. 11, кв. 57</t>
  </si>
  <si>
    <t>55:36:100906:1647</t>
  </si>
  <si>
    <t>Омская обл., г. Омск, ул. Фугенфирова, д. 11, кв. 58</t>
  </si>
  <si>
    <t>55:36:100906:1648</t>
  </si>
  <si>
    <t>Омская обл., г. Омск, ул. Фугенфирова, д. 11, кв. 27</t>
  </si>
  <si>
    <t>55:36:100906:1654</t>
  </si>
  <si>
    <t>Омская обл., г. Омск, ул. Фугенфирова, д. 11, кв. 13</t>
  </si>
  <si>
    <t>55:36:100906:1661</t>
  </si>
  <si>
    <t>Омская обл., г. Омск, ул. Фугенфирова, д. 11, кв. 45</t>
  </si>
  <si>
    <t>55:36:100906:1664</t>
  </si>
  <si>
    <t>Омская обл., г. Омск, ул. Фугенфирова, д. 11, кв. 35</t>
  </si>
  <si>
    <t>55:36:100906:1669</t>
  </si>
  <si>
    <t>Омская обл., г. Омск, ул. Фугенфирова, д. 11, кв. 1</t>
  </si>
  <si>
    <t>55:36:100906:1686</t>
  </si>
  <si>
    <t>Омская обл., г. Омск, ул. Фугенфирова, д. 11, кв. 11</t>
  </si>
  <si>
    <t>55:36:100906:1687</t>
  </si>
  <si>
    <t>Омская обл., г. Омск, ул. Фугенфирова, д. 11, кв. 43</t>
  </si>
  <si>
    <t>55:36:100906:1699</t>
  </si>
  <si>
    <t>Омская обл., г. Омск, ул. Фугенфирова, д. 11, кв. 49</t>
  </si>
  <si>
    <t>55:36:100906:1565</t>
  </si>
  <si>
    <t>Омская обл., г. Омск, ул. Фугенфирова, д. 1Б, кв. 4</t>
  </si>
  <si>
    <t>55:36:100906:1567</t>
  </si>
  <si>
    <t>Омская обл., г. Омск, ул. Фугенфирова, д. 1Б, кв. 22</t>
  </si>
  <si>
    <t>55:36:100906:1574</t>
  </si>
  <si>
    <t>Омская обл., г. Омск, ул. Фугенфирова, д. 1Б, кв. 6</t>
  </si>
  <si>
    <t>55:36:100906:1580</t>
  </si>
  <si>
    <t>Омская обл., г. Омск, ул. Фугенфирова, д. 1Б, кв. 55</t>
  </si>
  <si>
    <t>55:36:100906:1582</t>
  </si>
  <si>
    <t>Омская обл., г. Омск, ул. Фугенфирова, д. 1Б, кв. 61</t>
  </si>
  <si>
    <t>55:36:100906:1583</t>
  </si>
  <si>
    <t>Омская обл., г. Омск, ул. Фугенфирова, д. 1Б, кв. 62</t>
  </si>
  <si>
    <t>55:36:100906:1588</t>
  </si>
  <si>
    <t>Омская обл., г. Омск, ул. Фугенфирова, д. 1Б, кв. 19</t>
  </si>
  <si>
    <t>55:36:100906:1597</t>
  </si>
  <si>
    <t>Омская обл., г. Омск,  ул. Фугенфирова, д. 1Б, кв. 68</t>
  </si>
  <si>
    <t>55:36:100906:1602</t>
  </si>
  <si>
    <t>Омская обл., г. Омск, ул. Фугенфирова, д. 1Б, кв. 54</t>
  </si>
  <si>
    <t>55:36:100906:1605</t>
  </si>
  <si>
    <t>Омская обл., г. Омск, ул. Фугенфирова, д. 1Б, кв. 26</t>
  </si>
  <si>
    <t>55:36:100906:1615</t>
  </si>
  <si>
    <t>Омская обл., г Омск, ул. Фугенфирова, д. 1Б, кв. 29</t>
  </si>
  <si>
    <t>55:36:100906:1620</t>
  </si>
  <si>
    <t>Омская обл., г. Омск,  ул. Фугенфирова, д. 1Б, кв. 13</t>
  </si>
  <si>
    <t>55:36:100906:1631</t>
  </si>
  <si>
    <t>Омская обл., г. Омск, ул. Фугенфирова, д. 1Б, кв. 64</t>
  </si>
  <si>
    <t>55:36:100906:2212</t>
  </si>
  <si>
    <t>Омская обл., г. Омск, ул. Фугенфирова, д. 9, кв. 1</t>
  </si>
  <si>
    <t>55:36:100906:2218</t>
  </si>
  <si>
    <t>Омская обл., г. Омск, ул. Фугенфирова, д. 9, кв. 70</t>
  </si>
  <si>
    <t>55:36:100906:2225</t>
  </si>
  <si>
    <t>Омская обл., г. Омск, ул. Фугенфирова, д. 9, кв. 13</t>
  </si>
  <si>
    <t>55:36:100906:2230</t>
  </si>
  <si>
    <t>Омская обл., г. Омск, ул. Фугенфирова, д. 9, кв. 18</t>
  </si>
  <si>
    <t>55:36:100906:2235</t>
  </si>
  <si>
    <t>Омская обл., г. Омск, ул. Фугенфирова, д. 9, кв. 24</t>
  </si>
  <si>
    <t>55:36:100906:2236</t>
  </si>
  <si>
    <t>Омская обл., г. Омск, ул. Фугенфирова, д. 9, кв. 25</t>
  </si>
  <si>
    <t>55:36:100906:2238</t>
  </si>
  <si>
    <t>Омская обл., г. Омск, ул. Фугенфирова, д. 9, кв. 27</t>
  </si>
  <si>
    <t>55:36:100906:2240</t>
  </si>
  <si>
    <t>Омская обл., г. Омск,  ул. Фугенфирова, д. 9, кв. 29</t>
  </si>
  <si>
    <t>55:36:100906:2241</t>
  </si>
  <si>
    <t>Омская обл., г. Омск, ул. Фугенфирова, д. 9, кв. 30</t>
  </si>
  <si>
    <t>55:36:100906:2251</t>
  </si>
  <si>
    <t>Омская обл., г. Омск, ул. Фугенфирова, д. 9, кв. 40</t>
  </si>
  <si>
    <t>55:36:100906:2252</t>
  </si>
  <si>
    <t>Омская обл., г. Омск, ул. Фугенфирова, д. 9, кв. 41</t>
  </si>
  <si>
    <t>55:36:100906:2253</t>
  </si>
  <si>
    <t>Омская обл., г. Омск, ул. Фугенфирова, д. 9, кв. 42</t>
  </si>
  <si>
    <t>55:36:100906:2254</t>
  </si>
  <si>
    <t>Омская обл., г. Омск, ул. Фугенфирова, д. 9, кв. 43</t>
  </si>
  <si>
    <t>55:36:100906:2257</t>
  </si>
  <si>
    <t>Омская обл., г. Омск, ул. Фугенфирова, д. 9, кв. 46</t>
  </si>
  <si>
    <t>55:36:100906:2262</t>
  </si>
  <si>
    <t>Омская обл., г. Омск, ул. Фугенфирова, д. 9, кв. 51</t>
  </si>
  <si>
    <t>55:36:100906:2265</t>
  </si>
  <si>
    <t>Омская обл., г. Омск, ул. Фугенфирова, д. 9, кв. 54</t>
  </si>
  <si>
    <t>55:36:100906:2266</t>
  </si>
  <si>
    <t>Омская обл., г. Омск,  ул. Фугенфирова, д. 9, кв. 55</t>
  </si>
  <si>
    <t>55:36:100906:2267</t>
  </si>
  <si>
    <t>Омская обл., г. Омск,  ул. Фугенфирова, д. 9, кв. 56</t>
  </si>
  <si>
    <t>55:36:100906:2272</t>
  </si>
  <si>
    <t>Омская обл., г. Омск, ул. Фугенфирова, д. 9, кв. 62</t>
  </si>
  <si>
    <t>55:36:100906:2275</t>
  </si>
  <si>
    <t>Омская обл., г. Омск, ул. Фугенфирова, д. 9, кв. 65</t>
  </si>
  <si>
    <t>55:36:100906:2337</t>
  </si>
  <si>
    <t>Омская обл., г. Омск, ул. Фугенфирова, д. 13, кв. 4</t>
  </si>
  <si>
    <t>55:36:100906:2341</t>
  </si>
  <si>
    <t>Омская обл., г. Омск, ул. Фугенфирова, д. 13, кв. 2</t>
  </si>
  <si>
    <t>55:36:100906:2351</t>
  </si>
  <si>
    <t>Омская обл., г. Омск, ул. Фугенфирова, д. 13, кв. 25</t>
  </si>
  <si>
    <t>55:36:100906:2354</t>
  </si>
  <si>
    <t>Омская обл., г. Омск, ул. Фугенфирова, д. 13, кв. 42</t>
  </si>
  <si>
    <t>55:36:100906:2358</t>
  </si>
  <si>
    <t>Омская обл., г. Омск,  ул. Фугенфирова, д. 13, кв. 58</t>
  </si>
  <si>
    <t>55:36:100906:2377</t>
  </si>
  <si>
    <t>Омская обл., г. Омск, ул. Фугенфирова, д. 13, кв. 12</t>
  </si>
  <si>
    <t>55:36:100906:2378</t>
  </si>
  <si>
    <t>Омская обл., г. Омск, ул. Фугенфирова, д. 13, кв. 13</t>
  </si>
  <si>
    <t>55:36:100906:2379</t>
  </si>
  <si>
    <t>Омская обл., г Омск, ул. Фугенфирова, д. 13, кв. 14</t>
  </si>
  <si>
    <t>55:36:100906:2382</t>
  </si>
  <si>
    <t>Омская обл., г Омск, ул. Фугенфирова, д. 13, кв. 33</t>
  </si>
  <si>
    <t>55:36:100906:2386</t>
  </si>
  <si>
    <t>Омская обл., г. Омск, ул. Фугенфирова, д. 13, кв. 49</t>
  </si>
  <si>
    <t>55:36:100906:2388</t>
  </si>
  <si>
    <t>Омская обл., г. Омск, ул. Фугенфирова, д. 13, кв. 63</t>
  </si>
  <si>
    <t>55:36:100906:2394</t>
  </si>
  <si>
    <t>Омская обл., г. Омск, ул. Фугенфирова, д. 13, кв. 35</t>
  </si>
  <si>
    <t>55:36:100906:2396</t>
  </si>
  <si>
    <t>Омская обл., г. Омск, ул. Фугенфирова, д. 13, кв. 37</t>
  </si>
  <si>
    <t>55:36:100906:2398</t>
  </si>
  <si>
    <t>Омская обл., г. Омск, ул. Фугенфирова, д. 13, кв. 51</t>
  </si>
  <si>
    <t>55:36:100906:1110</t>
  </si>
  <si>
    <t>Омская обл., г. Омск, ул. Фугенфирова, д. 1А, кв. 47</t>
  </si>
  <si>
    <t>55:36:100906:1111</t>
  </si>
  <si>
    <t>Омская обл., г. Омск, ул. Фугенфирова, д. 1А, кв. 19</t>
  </si>
  <si>
    <t>55:36:100906:1122</t>
  </si>
  <si>
    <t>Омская обл., г. Омск, ул. Фугенфирова, д. 1А, кв. 41</t>
  </si>
  <si>
    <t>55:36:100906:1125</t>
  </si>
  <si>
    <t>Омская обл., г. Омск,  ул. Фугенфирова, д. 1А, кв. 55</t>
  </si>
  <si>
    <t>55:36:100906:1128</t>
  </si>
  <si>
    <t>Омская обл., г. Омск, ул. Фугенфирова, д. 1А, кв. 58</t>
  </si>
  <si>
    <t>55:36:100906:1134</t>
  </si>
  <si>
    <t>Омская обл., г Омск, ул. Фугенфирова, д. 1А, кв. 29</t>
  </si>
  <si>
    <t>55:36:100906:1138</t>
  </si>
  <si>
    <t>Омская обл., г. Омск,  ул. Фугенфирова, д. 1А, кв. 13</t>
  </si>
  <si>
    <t>55:36:100906:1144</t>
  </si>
  <si>
    <t>Омская обл., г Омск, ул. Фугенфирова, д. 1А, кв. 31</t>
  </si>
  <si>
    <t>55:36:100906:1155</t>
  </si>
  <si>
    <t>Омская обл., г. Омск,  ул. Фугенфирова, д. 1А, кв. 69</t>
  </si>
  <si>
    <t>55:36:100906:1161</t>
  </si>
  <si>
    <t>Омская обл., г. Омск, ул. Фугенфирова, д. 1А, кв. 22</t>
  </si>
  <si>
    <t>55:36:100906:1166</t>
  </si>
  <si>
    <t>Омская обл., г. Омск, ул. Фугенфирова, д. 1А, кв. 59</t>
  </si>
  <si>
    <t>55:36:100906:1167</t>
  </si>
  <si>
    <t>Омская обл., г. Омск, ул. Фугенфирова, д. 1А, кв. 60</t>
  </si>
  <si>
    <t>55:36:100906:1173</t>
  </si>
  <si>
    <t>Омская обл., г. Омск, ул. Фугенфирова, д. 1А, кв. 7</t>
  </si>
  <si>
    <t>55:36:100906:1174</t>
  </si>
  <si>
    <t>Омская обл., г. Омск, ул. Фугенфирова, д. 1А, кв. 25</t>
  </si>
  <si>
    <t>55:36:100906:1175</t>
  </si>
  <si>
    <t>Омская обл., г. Омск, ул. Фугенфирова, д. 1А, кв. 65</t>
  </si>
  <si>
    <t>55:36:100906:1176</t>
  </si>
  <si>
    <t>Омская обл., г. Омск, ул. Фугенфирова, д. 1А, кв. 18</t>
  </si>
  <si>
    <t>55:36:100906:1632</t>
  </si>
  <si>
    <t>Омская обл., г. Омск, ул. Фугенфирова, д. 7, пом. 2П</t>
  </si>
  <si>
    <t>Нежилое                   помещение</t>
  </si>
  <si>
    <t>55:36:100906:1633</t>
  </si>
  <si>
    <t>Омская обл., г. Омск, ул. Фугенфирова, д. 7, пом. 3П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</si>
</sst>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;[Red]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165" fontId="41" fillId="0" borderId="11" xfId="0" applyNumberFormat="1" applyFont="1" applyBorder="1" applyAlignment="1">
      <alignment horizontal="center" vertical="center" wrapText="1"/>
    </xf>
    <xf numFmtId="165" fontId="41" fillId="34" borderId="12" xfId="0" applyNumberFormat="1" applyFont="1" applyFill="1" applyBorder="1" applyAlignment="1">
      <alignment horizontal="center" vertical="center" wrapText="1"/>
    </xf>
    <xf numFmtId="165" fontId="41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89" sqref="A89"/>
    </sheetView>
  </sheetViews>
  <sheetFormatPr defaultColWidth="9.140625" defaultRowHeight="15"/>
  <cols>
    <col min="1" max="1" width="7.28125" style="1" customWidth="1"/>
    <col min="2" max="2" width="21.57421875" style="1" customWidth="1"/>
    <col min="3" max="3" width="20.7109375" style="1" customWidth="1"/>
    <col min="4" max="4" width="54.8515625" style="1" customWidth="1"/>
    <col min="5" max="5" width="19.00390625" style="1" customWidth="1"/>
    <col min="6" max="6" width="14.28125" style="1" customWidth="1"/>
    <col min="7" max="7" width="15.57421875" style="2" customWidth="1"/>
    <col min="8" max="8" width="15.421875" style="2" customWidth="1"/>
    <col min="9" max="16384" width="9.140625" style="1" customWidth="1"/>
  </cols>
  <sheetData>
    <row r="1" spans="1:8" ht="15.75">
      <c r="A1" s="30" t="s">
        <v>5</v>
      </c>
      <c r="B1" s="30"/>
      <c r="C1" s="30"/>
      <c r="D1" s="30"/>
      <c r="E1" s="30"/>
      <c r="F1" s="30"/>
      <c r="G1" s="30"/>
      <c r="H1" s="30"/>
    </row>
    <row r="2" spans="1:7" ht="47.25">
      <c r="A2" s="3" t="s">
        <v>0</v>
      </c>
      <c r="B2" s="4" t="s">
        <v>1</v>
      </c>
      <c r="C2" s="5" t="s">
        <v>2</v>
      </c>
      <c r="D2" s="5" t="s">
        <v>8</v>
      </c>
      <c r="E2" s="5" t="s">
        <v>4</v>
      </c>
      <c r="F2" s="5" t="s">
        <v>3</v>
      </c>
      <c r="G2" s="6" t="s">
        <v>7</v>
      </c>
    </row>
    <row r="3" spans="1:7" ht="30.75" customHeight="1">
      <c r="A3" s="3">
        <v>1</v>
      </c>
      <c r="B3" s="8" t="s">
        <v>9</v>
      </c>
      <c r="C3" s="7" t="s">
        <v>6</v>
      </c>
      <c r="D3" s="8" t="s">
        <v>10</v>
      </c>
      <c r="E3" s="9" t="s">
        <v>11</v>
      </c>
      <c r="F3" s="7" t="s">
        <v>12</v>
      </c>
      <c r="G3" s="10">
        <v>63.2</v>
      </c>
    </row>
    <row r="4" spans="1:7" ht="27" customHeight="1">
      <c r="A4" s="3">
        <v>2</v>
      </c>
      <c r="B4" s="11" t="s">
        <v>13</v>
      </c>
      <c r="C4" s="7" t="s">
        <v>6</v>
      </c>
      <c r="D4" s="12" t="s">
        <v>14</v>
      </c>
      <c r="E4" s="9" t="s">
        <v>11</v>
      </c>
      <c r="F4" s="7" t="s">
        <v>12</v>
      </c>
      <c r="G4" s="13">
        <v>43.8</v>
      </c>
    </row>
    <row r="5" spans="1:7" ht="26.25" customHeight="1">
      <c r="A5" s="3">
        <v>3</v>
      </c>
      <c r="B5" s="14" t="s">
        <v>15</v>
      </c>
      <c r="C5" s="7" t="s">
        <v>6</v>
      </c>
      <c r="D5" s="14" t="s">
        <v>16</v>
      </c>
      <c r="E5" s="9" t="s">
        <v>11</v>
      </c>
      <c r="F5" s="7" t="s">
        <v>12</v>
      </c>
      <c r="G5" s="15">
        <v>47.7</v>
      </c>
    </row>
    <row r="6" spans="1:7" ht="33" customHeight="1">
      <c r="A6" s="3">
        <v>4</v>
      </c>
      <c r="B6" s="12" t="s">
        <v>17</v>
      </c>
      <c r="C6" s="7" t="s">
        <v>6</v>
      </c>
      <c r="D6" s="12" t="s">
        <v>18</v>
      </c>
      <c r="E6" s="9" t="s">
        <v>11</v>
      </c>
      <c r="F6" s="7" t="s">
        <v>12</v>
      </c>
      <c r="G6" s="13">
        <v>41</v>
      </c>
    </row>
    <row r="7" spans="1:7" ht="30.75" customHeight="1">
      <c r="A7" s="3">
        <v>5</v>
      </c>
      <c r="B7" s="14" t="s">
        <v>19</v>
      </c>
      <c r="C7" s="7" t="s">
        <v>6</v>
      </c>
      <c r="D7" s="14" t="s">
        <v>20</v>
      </c>
      <c r="E7" s="9" t="s">
        <v>11</v>
      </c>
      <c r="F7" s="7" t="s">
        <v>12</v>
      </c>
      <c r="G7" s="15">
        <v>49.4</v>
      </c>
    </row>
    <row r="8" spans="1:7" ht="29.25" customHeight="1">
      <c r="A8" s="3">
        <v>6</v>
      </c>
      <c r="B8" s="12" t="s">
        <v>21</v>
      </c>
      <c r="C8" s="7" t="s">
        <v>6</v>
      </c>
      <c r="D8" s="12" t="s">
        <v>22</v>
      </c>
      <c r="E8" s="9" t="s">
        <v>11</v>
      </c>
      <c r="F8" s="7" t="s">
        <v>12</v>
      </c>
      <c r="G8" s="13">
        <v>31.3</v>
      </c>
    </row>
    <row r="9" spans="1:7" ht="33" customHeight="1">
      <c r="A9" s="3">
        <v>7</v>
      </c>
      <c r="B9" s="14" t="s">
        <v>23</v>
      </c>
      <c r="C9" s="7" t="s">
        <v>6</v>
      </c>
      <c r="D9" s="14" t="s">
        <v>24</v>
      </c>
      <c r="E9" s="9" t="s">
        <v>11</v>
      </c>
      <c r="F9" s="7" t="s">
        <v>12</v>
      </c>
      <c r="G9" s="15">
        <v>49.4</v>
      </c>
    </row>
    <row r="10" spans="1:7" ht="29.25" customHeight="1">
      <c r="A10" s="3">
        <v>8</v>
      </c>
      <c r="B10" s="12" t="s">
        <v>25</v>
      </c>
      <c r="C10" s="7" t="s">
        <v>6</v>
      </c>
      <c r="D10" s="12" t="s">
        <v>26</v>
      </c>
      <c r="E10" s="9" t="s">
        <v>11</v>
      </c>
      <c r="F10" s="7" t="s">
        <v>12</v>
      </c>
      <c r="G10" s="13">
        <v>58</v>
      </c>
    </row>
    <row r="11" spans="1:7" ht="33" customHeight="1">
      <c r="A11" s="3">
        <v>9</v>
      </c>
      <c r="B11" s="14" t="s">
        <v>27</v>
      </c>
      <c r="C11" s="7" t="s">
        <v>6</v>
      </c>
      <c r="D11" s="14" t="s">
        <v>28</v>
      </c>
      <c r="E11" s="9" t="s">
        <v>11</v>
      </c>
      <c r="F11" s="7" t="s">
        <v>12</v>
      </c>
      <c r="G11" s="15">
        <v>58.9</v>
      </c>
    </row>
    <row r="12" spans="1:7" ht="31.5" customHeight="1">
      <c r="A12" s="3">
        <v>10</v>
      </c>
      <c r="B12" s="12" t="s">
        <v>29</v>
      </c>
      <c r="C12" s="7" t="s">
        <v>6</v>
      </c>
      <c r="D12" s="12" t="s">
        <v>30</v>
      </c>
      <c r="E12" s="9" t="s">
        <v>11</v>
      </c>
      <c r="F12" s="7" t="s">
        <v>12</v>
      </c>
      <c r="G12" s="13">
        <v>31</v>
      </c>
    </row>
    <row r="13" spans="1:7" ht="32.25" customHeight="1">
      <c r="A13" s="3">
        <v>11</v>
      </c>
      <c r="B13" s="11" t="s">
        <v>31</v>
      </c>
      <c r="C13" s="9" t="s">
        <v>6</v>
      </c>
      <c r="D13" s="11" t="s">
        <v>32</v>
      </c>
      <c r="E13" s="9" t="s">
        <v>11</v>
      </c>
      <c r="F13" s="7" t="s">
        <v>12</v>
      </c>
      <c r="G13" s="16">
        <v>65.3</v>
      </c>
    </row>
    <row r="14" spans="1:7" ht="33" customHeight="1">
      <c r="A14" s="3">
        <v>12</v>
      </c>
      <c r="B14" s="14" t="s">
        <v>33</v>
      </c>
      <c r="C14" s="9" t="s">
        <v>6</v>
      </c>
      <c r="D14" s="14" t="s">
        <v>34</v>
      </c>
      <c r="E14" s="9" t="s">
        <v>11</v>
      </c>
      <c r="F14" s="7" t="s">
        <v>12</v>
      </c>
      <c r="G14" s="15">
        <v>30.9</v>
      </c>
    </row>
    <row r="15" spans="1:7" ht="30.75" customHeight="1">
      <c r="A15" s="3">
        <v>13</v>
      </c>
      <c r="B15" s="12" t="s">
        <v>35</v>
      </c>
      <c r="C15" s="9" t="s">
        <v>6</v>
      </c>
      <c r="D15" s="12" t="s">
        <v>36</v>
      </c>
      <c r="E15" s="9" t="s">
        <v>11</v>
      </c>
      <c r="F15" s="7" t="s">
        <v>12</v>
      </c>
      <c r="G15" s="13">
        <v>31.3</v>
      </c>
    </row>
    <row r="16" spans="1:7" ht="31.5" customHeight="1">
      <c r="A16" s="3">
        <v>14</v>
      </c>
      <c r="B16" s="14" t="s">
        <v>37</v>
      </c>
      <c r="C16" s="9" t="s">
        <v>6</v>
      </c>
      <c r="D16" s="14" t="s">
        <v>38</v>
      </c>
      <c r="E16" s="9" t="s">
        <v>11</v>
      </c>
      <c r="F16" s="7" t="s">
        <v>12</v>
      </c>
      <c r="G16" s="15">
        <v>63.1</v>
      </c>
    </row>
    <row r="17" spans="1:7" ht="28.5" customHeight="1">
      <c r="A17" s="3">
        <v>15</v>
      </c>
      <c r="B17" s="12" t="s">
        <v>39</v>
      </c>
      <c r="C17" s="9" t="s">
        <v>6</v>
      </c>
      <c r="D17" s="12" t="s">
        <v>40</v>
      </c>
      <c r="E17" s="9" t="s">
        <v>11</v>
      </c>
      <c r="F17" s="7" t="s">
        <v>12</v>
      </c>
      <c r="G17" s="13">
        <v>64</v>
      </c>
    </row>
    <row r="18" spans="1:7" ht="37.5" customHeight="1">
      <c r="A18" s="3">
        <v>16</v>
      </c>
      <c r="B18" s="14" t="s">
        <v>41</v>
      </c>
      <c r="C18" s="9" t="s">
        <v>6</v>
      </c>
      <c r="D18" s="14" t="s">
        <v>42</v>
      </c>
      <c r="E18" s="9" t="s">
        <v>11</v>
      </c>
      <c r="F18" s="7" t="s">
        <v>12</v>
      </c>
      <c r="G18" s="15">
        <v>59.4</v>
      </c>
    </row>
    <row r="19" spans="1:7" ht="33" customHeight="1">
      <c r="A19" s="3">
        <v>17</v>
      </c>
      <c r="B19" s="12" t="s">
        <v>43</v>
      </c>
      <c r="C19" s="9" t="s">
        <v>6</v>
      </c>
      <c r="D19" s="12" t="s">
        <v>44</v>
      </c>
      <c r="E19" s="9" t="s">
        <v>11</v>
      </c>
      <c r="F19" s="7" t="s">
        <v>12</v>
      </c>
      <c r="G19" s="13">
        <v>59.5</v>
      </c>
    </row>
    <row r="20" spans="1:7" ht="28.5" customHeight="1">
      <c r="A20" s="3">
        <v>18</v>
      </c>
      <c r="B20" s="14" t="s">
        <v>45</v>
      </c>
      <c r="C20" s="9" t="s">
        <v>6</v>
      </c>
      <c r="D20" s="14" t="s">
        <v>46</v>
      </c>
      <c r="E20" s="9" t="s">
        <v>11</v>
      </c>
      <c r="F20" s="7" t="s">
        <v>12</v>
      </c>
      <c r="G20" s="15">
        <v>67.9</v>
      </c>
    </row>
    <row r="21" spans="1:7" ht="30" customHeight="1">
      <c r="A21" s="3">
        <v>19</v>
      </c>
      <c r="B21" s="12" t="s">
        <v>47</v>
      </c>
      <c r="C21" s="9" t="s">
        <v>6</v>
      </c>
      <c r="D21" s="12" t="s">
        <v>48</v>
      </c>
      <c r="E21" s="9" t="s">
        <v>11</v>
      </c>
      <c r="F21" s="7" t="s">
        <v>12</v>
      </c>
      <c r="G21" s="13">
        <v>44.7</v>
      </c>
    </row>
    <row r="22" spans="1:7" ht="30" customHeight="1">
      <c r="A22" s="3">
        <v>20</v>
      </c>
      <c r="B22" s="14" t="s">
        <v>49</v>
      </c>
      <c r="C22" s="9" t="s">
        <v>6</v>
      </c>
      <c r="D22" s="14" t="s">
        <v>50</v>
      </c>
      <c r="E22" s="9" t="s">
        <v>11</v>
      </c>
      <c r="F22" s="7" t="s">
        <v>12</v>
      </c>
      <c r="G22" s="15">
        <v>47.4</v>
      </c>
    </row>
    <row r="23" spans="1:7" ht="37.5" customHeight="1">
      <c r="A23" s="3">
        <v>21</v>
      </c>
      <c r="B23" s="12" t="s">
        <v>51</v>
      </c>
      <c r="C23" s="9" t="s">
        <v>6</v>
      </c>
      <c r="D23" s="12" t="s">
        <v>52</v>
      </c>
      <c r="E23" s="9" t="s">
        <v>11</v>
      </c>
      <c r="F23" s="7" t="s">
        <v>12</v>
      </c>
      <c r="G23" s="13">
        <v>63.3</v>
      </c>
    </row>
    <row r="24" spans="1:7" ht="30.75" customHeight="1">
      <c r="A24" s="3">
        <v>22</v>
      </c>
      <c r="B24" s="14" t="s">
        <v>53</v>
      </c>
      <c r="C24" s="9" t="s">
        <v>6</v>
      </c>
      <c r="D24" s="14" t="s">
        <v>54</v>
      </c>
      <c r="E24" s="9" t="s">
        <v>11</v>
      </c>
      <c r="F24" s="7" t="s">
        <v>12</v>
      </c>
      <c r="G24" s="15">
        <v>44.7</v>
      </c>
    </row>
    <row r="25" spans="1:7" ht="31.5" customHeight="1">
      <c r="A25" s="3">
        <v>23</v>
      </c>
      <c r="B25" s="12" t="s">
        <v>55</v>
      </c>
      <c r="C25" s="9" t="s">
        <v>6</v>
      </c>
      <c r="D25" s="12" t="s">
        <v>56</v>
      </c>
      <c r="E25" s="9" t="s">
        <v>11</v>
      </c>
      <c r="F25" s="7" t="s">
        <v>12</v>
      </c>
      <c r="G25" s="13">
        <v>46.5</v>
      </c>
    </row>
    <row r="26" spans="1:7" ht="27" customHeight="1">
      <c r="A26" s="3">
        <v>24</v>
      </c>
      <c r="B26" s="17" t="s">
        <v>57</v>
      </c>
      <c r="C26" s="9" t="s">
        <v>6</v>
      </c>
      <c r="D26" s="17" t="s">
        <v>58</v>
      </c>
      <c r="E26" s="9" t="s">
        <v>11</v>
      </c>
      <c r="F26" s="7" t="s">
        <v>12</v>
      </c>
      <c r="G26" s="18">
        <v>43.6</v>
      </c>
    </row>
    <row r="27" spans="1:7" ht="35.25" customHeight="1">
      <c r="A27" s="3">
        <v>25</v>
      </c>
      <c r="B27" s="14" t="s">
        <v>59</v>
      </c>
      <c r="C27" s="9" t="s">
        <v>6</v>
      </c>
      <c r="D27" s="14" t="s">
        <v>60</v>
      </c>
      <c r="E27" s="9" t="s">
        <v>11</v>
      </c>
      <c r="F27" s="7" t="s">
        <v>12</v>
      </c>
      <c r="G27" s="19">
        <v>59.3</v>
      </c>
    </row>
    <row r="28" spans="1:7" ht="29.25" customHeight="1">
      <c r="A28" s="3">
        <v>26</v>
      </c>
      <c r="B28" s="12" t="s">
        <v>61</v>
      </c>
      <c r="C28" s="9" t="s">
        <v>6</v>
      </c>
      <c r="D28" s="12" t="s">
        <v>62</v>
      </c>
      <c r="E28" s="9" t="s">
        <v>11</v>
      </c>
      <c r="F28" s="7" t="s">
        <v>12</v>
      </c>
      <c r="G28" s="20">
        <v>41.5</v>
      </c>
    </row>
    <row r="29" spans="1:7" ht="29.25" customHeight="1">
      <c r="A29" s="3">
        <v>27</v>
      </c>
      <c r="B29" s="14" t="s">
        <v>63</v>
      </c>
      <c r="C29" s="9" t="s">
        <v>6</v>
      </c>
      <c r="D29" s="14" t="s">
        <v>64</v>
      </c>
      <c r="E29" s="9" t="s">
        <v>11</v>
      </c>
      <c r="F29" s="7" t="s">
        <v>12</v>
      </c>
      <c r="G29" s="19">
        <v>68.1</v>
      </c>
    </row>
    <row r="30" spans="1:7" ht="30" customHeight="1">
      <c r="A30" s="3">
        <v>28</v>
      </c>
      <c r="B30" s="12" t="s">
        <v>65</v>
      </c>
      <c r="C30" s="9" t="s">
        <v>6</v>
      </c>
      <c r="D30" s="12" t="s">
        <v>66</v>
      </c>
      <c r="E30" s="9" t="s">
        <v>11</v>
      </c>
      <c r="F30" s="7" t="s">
        <v>12</v>
      </c>
      <c r="G30" s="20">
        <v>45.1</v>
      </c>
    </row>
    <row r="31" spans="1:7" ht="28.5" customHeight="1">
      <c r="A31" s="3">
        <v>29</v>
      </c>
      <c r="B31" s="14" t="s">
        <v>67</v>
      </c>
      <c r="C31" s="9" t="s">
        <v>6</v>
      </c>
      <c r="D31" s="14" t="s">
        <v>68</v>
      </c>
      <c r="E31" s="9" t="s">
        <v>11</v>
      </c>
      <c r="F31" s="7" t="s">
        <v>12</v>
      </c>
      <c r="G31" s="19">
        <v>48.3</v>
      </c>
    </row>
    <row r="32" spans="1:7" ht="29.25" customHeight="1">
      <c r="A32" s="3">
        <v>30</v>
      </c>
      <c r="B32" s="12" t="s">
        <v>69</v>
      </c>
      <c r="C32" s="9" t="s">
        <v>6</v>
      </c>
      <c r="D32" s="12" t="s">
        <v>70</v>
      </c>
      <c r="E32" s="9" t="s">
        <v>11</v>
      </c>
      <c r="F32" s="7" t="s">
        <v>12</v>
      </c>
      <c r="G32" s="20">
        <v>49.5</v>
      </c>
    </row>
    <row r="33" spans="1:7" ht="28.5" customHeight="1">
      <c r="A33" s="3">
        <v>31</v>
      </c>
      <c r="B33" s="14" t="s">
        <v>71</v>
      </c>
      <c r="C33" s="9" t="s">
        <v>6</v>
      </c>
      <c r="D33" s="14" t="s">
        <v>72</v>
      </c>
      <c r="E33" s="9" t="s">
        <v>11</v>
      </c>
      <c r="F33" s="7" t="s">
        <v>12</v>
      </c>
      <c r="G33" s="19">
        <v>48.7</v>
      </c>
    </row>
    <row r="34" spans="1:7" ht="27" customHeight="1">
      <c r="A34" s="3">
        <v>32</v>
      </c>
      <c r="B34" s="12" t="s">
        <v>73</v>
      </c>
      <c r="C34" s="9" t="s">
        <v>6</v>
      </c>
      <c r="D34" s="12" t="s">
        <v>74</v>
      </c>
      <c r="E34" s="9" t="s">
        <v>11</v>
      </c>
      <c r="F34" s="7" t="s">
        <v>12</v>
      </c>
      <c r="G34" s="20">
        <v>49.3</v>
      </c>
    </row>
    <row r="35" spans="1:7" ht="27.75" customHeight="1">
      <c r="A35" s="3">
        <v>33</v>
      </c>
      <c r="B35" s="14" t="s">
        <v>75</v>
      </c>
      <c r="C35" s="9" t="s">
        <v>6</v>
      </c>
      <c r="D35" s="14" t="s">
        <v>76</v>
      </c>
      <c r="E35" s="9" t="s">
        <v>11</v>
      </c>
      <c r="F35" s="7" t="s">
        <v>12</v>
      </c>
      <c r="G35" s="19">
        <v>31</v>
      </c>
    </row>
    <row r="36" spans="1:7" ht="25.5" customHeight="1">
      <c r="A36" s="3">
        <v>34</v>
      </c>
      <c r="B36" s="12" t="s">
        <v>77</v>
      </c>
      <c r="C36" s="9" t="s">
        <v>6</v>
      </c>
      <c r="D36" s="12" t="s">
        <v>78</v>
      </c>
      <c r="E36" s="9" t="s">
        <v>11</v>
      </c>
      <c r="F36" s="7" t="s">
        <v>12</v>
      </c>
      <c r="G36" s="20">
        <v>43.6</v>
      </c>
    </row>
    <row r="37" spans="1:7" ht="30.75" customHeight="1">
      <c r="A37" s="3">
        <v>35</v>
      </c>
      <c r="B37" s="14" t="s">
        <v>79</v>
      </c>
      <c r="C37" s="9" t="s">
        <v>6</v>
      </c>
      <c r="D37" s="14" t="s">
        <v>80</v>
      </c>
      <c r="E37" s="9" t="s">
        <v>11</v>
      </c>
      <c r="F37" s="7" t="s">
        <v>12</v>
      </c>
      <c r="G37" s="19">
        <v>43.6</v>
      </c>
    </row>
    <row r="38" spans="1:7" ht="27" customHeight="1">
      <c r="A38" s="3">
        <v>36</v>
      </c>
      <c r="B38" s="8" t="s">
        <v>81</v>
      </c>
      <c r="C38" s="9" t="s">
        <v>6</v>
      </c>
      <c r="D38" s="8" t="s">
        <v>82</v>
      </c>
      <c r="E38" s="9" t="s">
        <v>11</v>
      </c>
      <c r="F38" s="7" t="s">
        <v>12</v>
      </c>
      <c r="G38" s="10">
        <v>58.2</v>
      </c>
    </row>
    <row r="39" spans="1:7" ht="26.25" customHeight="1">
      <c r="A39" s="3">
        <v>37</v>
      </c>
      <c r="B39" s="12" t="s">
        <v>83</v>
      </c>
      <c r="C39" s="9" t="s">
        <v>6</v>
      </c>
      <c r="D39" s="12" t="s">
        <v>84</v>
      </c>
      <c r="E39" s="9" t="s">
        <v>11</v>
      </c>
      <c r="F39" s="7" t="s">
        <v>12</v>
      </c>
      <c r="G39" s="13">
        <v>43.9</v>
      </c>
    </row>
    <row r="40" spans="1:7" ht="24" customHeight="1">
      <c r="A40" s="3">
        <v>38</v>
      </c>
      <c r="B40" s="14" t="s">
        <v>85</v>
      </c>
      <c r="C40" s="9" t="s">
        <v>6</v>
      </c>
      <c r="D40" s="14" t="s">
        <v>86</v>
      </c>
      <c r="E40" s="9" t="s">
        <v>11</v>
      </c>
      <c r="F40" s="7" t="s">
        <v>12</v>
      </c>
      <c r="G40" s="15">
        <v>59.2</v>
      </c>
    </row>
    <row r="41" spans="1:7" ht="26.25" customHeight="1">
      <c r="A41" s="3">
        <v>39</v>
      </c>
      <c r="B41" s="12" t="s">
        <v>87</v>
      </c>
      <c r="C41" s="9" t="s">
        <v>6</v>
      </c>
      <c r="D41" s="12" t="s">
        <v>88</v>
      </c>
      <c r="E41" s="9" t="s">
        <v>11</v>
      </c>
      <c r="F41" s="7" t="s">
        <v>12</v>
      </c>
      <c r="G41" s="13">
        <v>58.1</v>
      </c>
    </row>
    <row r="42" spans="1:7" ht="28.5" customHeight="1">
      <c r="A42" s="3">
        <v>40</v>
      </c>
      <c r="B42" s="14" t="s">
        <v>89</v>
      </c>
      <c r="C42" s="9" t="s">
        <v>6</v>
      </c>
      <c r="D42" s="14" t="s">
        <v>90</v>
      </c>
      <c r="E42" s="9" t="s">
        <v>11</v>
      </c>
      <c r="F42" s="7" t="s">
        <v>12</v>
      </c>
      <c r="G42" s="15">
        <v>58.2</v>
      </c>
    </row>
    <row r="43" spans="1:7" ht="30.75" customHeight="1">
      <c r="A43" s="3">
        <v>41</v>
      </c>
      <c r="B43" s="12" t="s">
        <v>91</v>
      </c>
      <c r="C43" s="9" t="s">
        <v>6</v>
      </c>
      <c r="D43" s="12" t="s">
        <v>92</v>
      </c>
      <c r="E43" s="9" t="s">
        <v>11</v>
      </c>
      <c r="F43" s="7" t="s">
        <v>12</v>
      </c>
      <c r="G43" s="13">
        <v>49.6</v>
      </c>
    </row>
    <row r="44" spans="1:7" ht="26.25" customHeight="1">
      <c r="A44" s="3">
        <v>42</v>
      </c>
      <c r="B44" s="14" t="s">
        <v>93</v>
      </c>
      <c r="C44" s="9" t="s">
        <v>6</v>
      </c>
      <c r="D44" s="14" t="s">
        <v>94</v>
      </c>
      <c r="E44" s="9" t="s">
        <v>11</v>
      </c>
      <c r="F44" s="7" t="s">
        <v>12</v>
      </c>
      <c r="G44" s="15">
        <v>30.6</v>
      </c>
    </row>
    <row r="45" spans="1:7" ht="28.5" customHeight="1">
      <c r="A45" s="3">
        <v>43</v>
      </c>
      <c r="B45" s="12" t="s">
        <v>95</v>
      </c>
      <c r="C45" s="9" t="s">
        <v>6</v>
      </c>
      <c r="D45" s="12" t="s">
        <v>96</v>
      </c>
      <c r="E45" s="9" t="s">
        <v>11</v>
      </c>
      <c r="F45" s="7" t="s">
        <v>12</v>
      </c>
      <c r="G45" s="13">
        <v>30.7</v>
      </c>
    </row>
    <row r="46" spans="1:7" ht="31.5" customHeight="1">
      <c r="A46" s="3">
        <v>44</v>
      </c>
      <c r="B46" s="14" t="s">
        <v>97</v>
      </c>
      <c r="C46" s="9" t="s">
        <v>6</v>
      </c>
      <c r="D46" s="14" t="s">
        <v>98</v>
      </c>
      <c r="E46" s="9" t="s">
        <v>11</v>
      </c>
      <c r="F46" s="7" t="s">
        <v>12</v>
      </c>
      <c r="G46" s="15">
        <v>49.4</v>
      </c>
    </row>
    <row r="47" spans="1:7" ht="33" customHeight="1">
      <c r="A47" s="3">
        <v>45</v>
      </c>
      <c r="B47" s="12" t="s">
        <v>99</v>
      </c>
      <c r="C47" s="9" t="s">
        <v>6</v>
      </c>
      <c r="D47" s="12" t="s">
        <v>100</v>
      </c>
      <c r="E47" s="9" t="s">
        <v>11</v>
      </c>
      <c r="F47" s="7" t="s">
        <v>12</v>
      </c>
      <c r="G47" s="13">
        <v>48.3</v>
      </c>
    </row>
    <row r="48" spans="1:7" ht="26.25" customHeight="1">
      <c r="A48" s="3">
        <v>46</v>
      </c>
      <c r="B48" s="14" t="s">
        <v>101</v>
      </c>
      <c r="C48" s="9" t="s">
        <v>6</v>
      </c>
      <c r="D48" s="14" t="s">
        <v>102</v>
      </c>
      <c r="E48" s="9" t="s">
        <v>11</v>
      </c>
      <c r="F48" s="7" t="s">
        <v>12</v>
      </c>
      <c r="G48" s="15">
        <v>48.3</v>
      </c>
    </row>
    <row r="49" spans="1:7" ht="30" customHeight="1">
      <c r="A49" s="3">
        <v>47</v>
      </c>
      <c r="B49" s="12" t="s">
        <v>103</v>
      </c>
      <c r="C49" s="9" t="s">
        <v>6</v>
      </c>
      <c r="D49" s="12" t="s">
        <v>104</v>
      </c>
      <c r="E49" s="9" t="s">
        <v>11</v>
      </c>
      <c r="F49" s="7" t="s">
        <v>12</v>
      </c>
      <c r="G49" s="13">
        <v>49.2</v>
      </c>
    </row>
    <row r="50" spans="1:7" ht="30" customHeight="1">
      <c r="A50" s="3">
        <v>48</v>
      </c>
      <c r="B50" s="14" t="s">
        <v>105</v>
      </c>
      <c r="C50" s="9" t="s">
        <v>6</v>
      </c>
      <c r="D50" s="14" t="s">
        <v>106</v>
      </c>
      <c r="E50" s="9" t="s">
        <v>11</v>
      </c>
      <c r="F50" s="7" t="s">
        <v>12</v>
      </c>
      <c r="G50" s="15">
        <v>30.7</v>
      </c>
    </row>
    <row r="51" spans="1:7" ht="30" customHeight="1">
      <c r="A51" s="3">
        <v>49</v>
      </c>
      <c r="B51" s="11" t="s">
        <v>107</v>
      </c>
      <c r="C51" s="7" t="s">
        <v>6</v>
      </c>
      <c r="D51" s="8" t="s">
        <v>108</v>
      </c>
      <c r="E51" s="9" t="s">
        <v>11</v>
      </c>
      <c r="F51" s="7" t="s">
        <v>12</v>
      </c>
      <c r="G51" s="11">
        <v>73.8</v>
      </c>
    </row>
    <row r="52" spans="1:7" ht="31.5" customHeight="1">
      <c r="A52" s="3">
        <v>50</v>
      </c>
      <c r="B52" s="12" t="s">
        <v>109</v>
      </c>
      <c r="C52" s="7" t="s">
        <v>6</v>
      </c>
      <c r="D52" s="12" t="s">
        <v>110</v>
      </c>
      <c r="E52" s="9" t="s">
        <v>11</v>
      </c>
      <c r="F52" s="7" t="s">
        <v>12</v>
      </c>
      <c r="G52" s="12">
        <v>18.7</v>
      </c>
    </row>
    <row r="53" spans="1:7" ht="30.75" customHeight="1">
      <c r="A53" s="3">
        <v>51</v>
      </c>
      <c r="B53" s="12" t="s">
        <v>111</v>
      </c>
      <c r="C53" s="7" t="s">
        <v>6</v>
      </c>
      <c r="D53" s="14" t="s">
        <v>112</v>
      </c>
      <c r="E53" s="9" t="s">
        <v>11</v>
      </c>
      <c r="F53" s="7" t="s">
        <v>12</v>
      </c>
      <c r="G53" s="12">
        <v>47.7</v>
      </c>
    </row>
    <row r="54" spans="1:7" ht="30" customHeight="1">
      <c r="A54" s="3">
        <v>52</v>
      </c>
      <c r="B54" s="12" t="s">
        <v>113</v>
      </c>
      <c r="C54" s="7" t="s">
        <v>6</v>
      </c>
      <c r="D54" s="12" t="s">
        <v>114</v>
      </c>
      <c r="E54" s="9" t="s">
        <v>11</v>
      </c>
      <c r="F54" s="7" t="s">
        <v>12</v>
      </c>
      <c r="G54" s="12">
        <v>41.4</v>
      </c>
    </row>
    <row r="55" spans="1:7" ht="33.75" customHeight="1">
      <c r="A55" s="3">
        <v>53</v>
      </c>
      <c r="B55" s="12" t="s">
        <v>115</v>
      </c>
      <c r="C55" s="7" t="s">
        <v>6</v>
      </c>
      <c r="D55" s="14" t="s">
        <v>116</v>
      </c>
      <c r="E55" s="9" t="s">
        <v>11</v>
      </c>
      <c r="F55" s="7" t="s">
        <v>12</v>
      </c>
      <c r="G55" s="12">
        <v>32.2</v>
      </c>
    </row>
    <row r="56" spans="1:7" ht="30.75" customHeight="1">
      <c r="A56" s="3">
        <v>54</v>
      </c>
      <c r="B56" s="12" t="s">
        <v>117</v>
      </c>
      <c r="C56" s="7" t="s">
        <v>6</v>
      </c>
      <c r="D56" s="12" t="s">
        <v>118</v>
      </c>
      <c r="E56" s="9" t="s">
        <v>11</v>
      </c>
      <c r="F56" s="7" t="s">
        <v>12</v>
      </c>
      <c r="G56" s="12">
        <v>39.8</v>
      </c>
    </row>
    <row r="57" spans="1:7" ht="29.25" customHeight="1">
      <c r="A57" s="3">
        <v>55</v>
      </c>
      <c r="B57" s="12" t="s">
        <v>119</v>
      </c>
      <c r="C57" s="7" t="s">
        <v>6</v>
      </c>
      <c r="D57" s="14" t="s">
        <v>120</v>
      </c>
      <c r="E57" s="9" t="s">
        <v>11</v>
      </c>
      <c r="F57" s="7" t="s">
        <v>12</v>
      </c>
      <c r="G57" s="12">
        <v>47.4</v>
      </c>
    </row>
    <row r="58" spans="1:7" ht="30.75" customHeight="1">
      <c r="A58" s="3">
        <v>56</v>
      </c>
      <c r="B58" s="12" t="s">
        <v>121</v>
      </c>
      <c r="C58" s="7" t="s">
        <v>6</v>
      </c>
      <c r="D58" s="12" t="s">
        <v>122</v>
      </c>
      <c r="E58" s="9" t="s">
        <v>11</v>
      </c>
      <c r="F58" s="7" t="s">
        <v>12</v>
      </c>
      <c r="G58" s="12">
        <v>59.9</v>
      </c>
    </row>
    <row r="59" spans="1:7" ht="30.75" customHeight="1">
      <c r="A59" s="3">
        <v>57</v>
      </c>
      <c r="B59" s="12" t="s">
        <v>123</v>
      </c>
      <c r="C59" s="7" t="s">
        <v>6</v>
      </c>
      <c r="D59" s="14" t="s">
        <v>124</v>
      </c>
      <c r="E59" s="9" t="s">
        <v>11</v>
      </c>
      <c r="F59" s="7" t="s">
        <v>12</v>
      </c>
      <c r="G59" s="12">
        <v>46.5</v>
      </c>
    </row>
    <row r="60" spans="1:7" ht="30" customHeight="1">
      <c r="A60" s="3">
        <v>58</v>
      </c>
      <c r="B60" s="12" t="s">
        <v>125</v>
      </c>
      <c r="C60" s="7" t="s">
        <v>6</v>
      </c>
      <c r="D60" s="12" t="s">
        <v>126</v>
      </c>
      <c r="E60" s="9" t="s">
        <v>11</v>
      </c>
      <c r="F60" s="7" t="s">
        <v>12</v>
      </c>
      <c r="G60" s="12">
        <v>56.9</v>
      </c>
    </row>
    <row r="61" spans="1:7" ht="33.75" customHeight="1">
      <c r="A61" s="3">
        <v>59</v>
      </c>
      <c r="B61" s="12" t="s">
        <v>127</v>
      </c>
      <c r="C61" s="7" t="s">
        <v>6</v>
      </c>
      <c r="D61" s="14" t="s">
        <v>128</v>
      </c>
      <c r="E61" s="9" t="s">
        <v>11</v>
      </c>
      <c r="F61" s="7" t="s">
        <v>12</v>
      </c>
      <c r="G61" s="12">
        <v>45.6</v>
      </c>
    </row>
    <row r="62" spans="1:7" ht="30" customHeight="1">
      <c r="A62" s="3">
        <v>60</v>
      </c>
      <c r="B62" s="12" t="s">
        <v>129</v>
      </c>
      <c r="C62" s="7" t="s">
        <v>6</v>
      </c>
      <c r="D62" s="12" t="s">
        <v>130</v>
      </c>
      <c r="E62" s="9" t="s">
        <v>11</v>
      </c>
      <c r="F62" s="7" t="s">
        <v>12</v>
      </c>
      <c r="G62" s="12">
        <v>72.4</v>
      </c>
    </row>
    <row r="63" spans="1:7" ht="30" customHeight="1">
      <c r="A63" s="3">
        <v>61</v>
      </c>
      <c r="B63" s="12" t="s">
        <v>131</v>
      </c>
      <c r="C63" s="7" t="s">
        <v>6</v>
      </c>
      <c r="D63" s="14" t="s">
        <v>132</v>
      </c>
      <c r="E63" s="9" t="s">
        <v>11</v>
      </c>
      <c r="F63" s="7" t="s">
        <v>12</v>
      </c>
      <c r="G63" s="12">
        <v>60.9</v>
      </c>
    </row>
    <row r="64" spans="1:7" ht="30.75" customHeight="1">
      <c r="A64" s="3">
        <v>62</v>
      </c>
      <c r="B64" s="12" t="s">
        <v>133</v>
      </c>
      <c r="C64" s="21" t="s">
        <v>6</v>
      </c>
      <c r="D64" s="12" t="s">
        <v>134</v>
      </c>
      <c r="E64" s="22" t="s">
        <v>11</v>
      </c>
      <c r="F64" s="7" t="s">
        <v>12</v>
      </c>
      <c r="G64" s="12">
        <v>40.3</v>
      </c>
    </row>
    <row r="65" spans="1:7" ht="30" customHeight="1">
      <c r="A65" s="3">
        <v>63</v>
      </c>
      <c r="B65" s="12" t="s">
        <v>135</v>
      </c>
      <c r="C65" s="7" t="s">
        <v>6</v>
      </c>
      <c r="D65" s="14" t="s">
        <v>136</v>
      </c>
      <c r="E65" s="9" t="s">
        <v>11</v>
      </c>
      <c r="F65" s="7" t="s">
        <v>12</v>
      </c>
      <c r="G65" s="12">
        <v>45.4</v>
      </c>
    </row>
    <row r="66" spans="1:7" ht="29.25" customHeight="1">
      <c r="A66" s="3">
        <v>64</v>
      </c>
      <c r="B66" s="12" t="s">
        <v>137</v>
      </c>
      <c r="C66" s="7" t="s">
        <v>6</v>
      </c>
      <c r="D66" s="12" t="s">
        <v>138</v>
      </c>
      <c r="E66" s="9" t="s">
        <v>11</v>
      </c>
      <c r="F66" s="7" t="s">
        <v>12</v>
      </c>
      <c r="G66" s="12">
        <v>58.2</v>
      </c>
    </row>
    <row r="67" spans="1:7" ht="34.5" customHeight="1">
      <c r="A67" s="3">
        <v>65</v>
      </c>
      <c r="B67" s="12" t="s">
        <v>139</v>
      </c>
      <c r="C67" s="7" t="s">
        <v>6</v>
      </c>
      <c r="D67" s="14" t="s">
        <v>140</v>
      </c>
      <c r="E67" s="9" t="s">
        <v>11</v>
      </c>
      <c r="F67" s="7" t="s">
        <v>12</v>
      </c>
      <c r="G67" s="12">
        <v>45.4</v>
      </c>
    </row>
    <row r="68" spans="1:7" ht="28.5" customHeight="1">
      <c r="A68" s="3">
        <v>66</v>
      </c>
      <c r="B68" s="12" t="s">
        <v>141</v>
      </c>
      <c r="C68" s="7" t="s">
        <v>6</v>
      </c>
      <c r="D68" s="12" t="s">
        <v>142</v>
      </c>
      <c r="E68" s="9" t="s">
        <v>11</v>
      </c>
      <c r="F68" s="7" t="s">
        <v>12</v>
      </c>
      <c r="G68" s="12">
        <v>74.1</v>
      </c>
    </row>
    <row r="69" spans="1:7" ht="35.25" customHeight="1">
      <c r="A69" s="3">
        <v>67</v>
      </c>
      <c r="B69" s="12" t="s">
        <v>143</v>
      </c>
      <c r="C69" s="7" t="s">
        <v>6</v>
      </c>
      <c r="D69" s="14" t="s">
        <v>144</v>
      </c>
      <c r="E69" s="9" t="s">
        <v>11</v>
      </c>
      <c r="F69" s="7" t="s">
        <v>12</v>
      </c>
      <c r="G69" s="12">
        <v>45.8</v>
      </c>
    </row>
    <row r="70" spans="1:7" ht="31.5" customHeight="1">
      <c r="A70" s="3">
        <v>68</v>
      </c>
      <c r="B70" s="12" t="s">
        <v>145</v>
      </c>
      <c r="C70" s="7" t="s">
        <v>6</v>
      </c>
      <c r="D70" s="12" t="s">
        <v>146</v>
      </c>
      <c r="E70" s="9" t="s">
        <v>11</v>
      </c>
      <c r="F70" s="7" t="s">
        <v>12</v>
      </c>
      <c r="G70" s="12">
        <v>46.2</v>
      </c>
    </row>
    <row r="71" spans="1:7" ht="27.75" customHeight="1">
      <c r="A71" s="3">
        <v>69</v>
      </c>
      <c r="B71" s="8" t="s">
        <v>147</v>
      </c>
      <c r="C71" s="9" t="s">
        <v>6</v>
      </c>
      <c r="D71" s="8" t="s">
        <v>148</v>
      </c>
      <c r="E71" s="9" t="s">
        <v>11</v>
      </c>
      <c r="F71" s="7" t="s">
        <v>12</v>
      </c>
      <c r="G71" s="10">
        <v>39.5</v>
      </c>
    </row>
    <row r="72" spans="1:7" ht="32.25" customHeight="1">
      <c r="A72" s="3">
        <v>70</v>
      </c>
      <c r="B72" s="12" t="s">
        <v>149</v>
      </c>
      <c r="C72" s="9" t="s">
        <v>6</v>
      </c>
      <c r="D72" s="12" t="s">
        <v>150</v>
      </c>
      <c r="E72" s="9" t="s">
        <v>11</v>
      </c>
      <c r="F72" s="7" t="s">
        <v>12</v>
      </c>
      <c r="G72" s="13">
        <v>44.8</v>
      </c>
    </row>
    <row r="73" spans="1:7" ht="33" customHeight="1">
      <c r="A73" s="3">
        <v>71</v>
      </c>
      <c r="B73" s="14" t="s">
        <v>151</v>
      </c>
      <c r="C73" s="9" t="s">
        <v>6</v>
      </c>
      <c r="D73" s="14" t="s">
        <v>152</v>
      </c>
      <c r="E73" s="9" t="s">
        <v>11</v>
      </c>
      <c r="F73" s="7" t="s">
        <v>12</v>
      </c>
      <c r="G73" s="15">
        <v>31.3</v>
      </c>
    </row>
    <row r="74" spans="1:7" ht="27" customHeight="1">
      <c r="A74" s="3">
        <v>72</v>
      </c>
      <c r="B74" s="12" t="s">
        <v>153</v>
      </c>
      <c r="C74" s="9" t="s">
        <v>6</v>
      </c>
      <c r="D74" s="12" t="s">
        <v>154</v>
      </c>
      <c r="E74" s="9" t="s">
        <v>11</v>
      </c>
      <c r="F74" s="7" t="s">
        <v>12</v>
      </c>
      <c r="G74" s="13">
        <v>44.4</v>
      </c>
    </row>
    <row r="75" spans="1:7" ht="33.75" customHeight="1">
      <c r="A75" s="3">
        <v>73</v>
      </c>
      <c r="B75" s="14" t="s">
        <v>155</v>
      </c>
      <c r="C75" s="9" t="s">
        <v>6</v>
      </c>
      <c r="D75" s="14" t="s">
        <v>156</v>
      </c>
      <c r="E75" s="9" t="s">
        <v>11</v>
      </c>
      <c r="F75" s="7" t="s">
        <v>12</v>
      </c>
      <c r="G75" s="15">
        <v>44.5</v>
      </c>
    </row>
    <row r="76" spans="1:7" ht="30.75" customHeight="1">
      <c r="A76" s="3">
        <v>74</v>
      </c>
      <c r="B76" s="12" t="s">
        <v>157</v>
      </c>
      <c r="C76" s="9" t="s">
        <v>6</v>
      </c>
      <c r="D76" s="12" t="s">
        <v>158</v>
      </c>
      <c r="E76" s="9" t="s">
        <v>11</v>
      </c>
      <c r="F76" s="7" t="s">
        <v>12</v>
      </c>
      <c r="G76" s="13">
        <v>62.8</v>
      </c>
    </row>
    <row r="77" spans="1:7" ht="30.75" customHeight="1">
      <c r="A77" s="3">
        <v>75</v>
      </c>
      <c r="B77" s="14" t="s">
        <v>159</v>
      </c>
      <c r="C77" s="9" t="s">
        <v>6</v>
      </c>
      <c r="D77" s="14" t="s">
        <v>160</v>
      </c>
      <c r="E77" s="9" t="s">
        <v>11</v>
      </c>
      <c r="F77" s="7" t="s">
        <v>12</v>
      </c>
      <c r="G77" s="15">
        <v>39.5</v>
      </c>
    </row>
    <row r="78" spans="1:7" ht="28.5" customHeight="1">
      <c r="A78" s="3">
        <v>76</v>
      </c>
      <c r="B78" s="12" t="s">
        <v>161</v>
      </c>
      <c r="C78" s="9" t="s">
        <v>6</v>
      </c>
      <c r="D78" s="12" t="s">
        <v>162</v>
      </c>
      <c r="E78" s="9" t="s">
        <v>11</v>
      </c>
      <c r="F78" s="7" t="s">
        <v>12</v>
      </c>
      <c r="G78" s="13">
        <v>43.7</v>
      </c>
    </row>
    <row r="79" spans="1:7" ht="28.5" customHeight="1">
      <c r="A79" s="3">
        <v>77</v>
      </c>
      <c r="B79" s="14" t="s">
        <v>163</v>
      </c>
      <c r="C79" s="9" t="s">
        <v>6</v>
      </c>
      <c r="D79" s="14" t="s">
        <v>164</v>
      </c>
      <c r="E79" s="9" t="s">
        <v>11</v>
      </c>
      <c r="F79" s="7" t="s">
        <v>12</v>
      </c>
      <c r="G79" s="15">
        <v>31.3</v>
      </c>
    </row>
    <row r="80" spans="1:7" ht="28.5" customHeight="1">
      <c r="A80" s="3">
        <v>78</v>
      </c>
      <c r="B80" s="12" t="s">
        <v>165</v>
      </c>
      <c r="C80" s="9" t="s">
        <v>6</v>
      </c>
      <c r="D80" s="12" t="s">
        <v>166</v>
      </c>
      <c r="E80" s="9" t="s">
        <v>11</v>
      </c>
      <c r="F80" s="7" t="s">
        <v>12</v>
      </c>
      <c r="G80" s="13">
        <v>48.5</v>
      </c>
    </row>
    <row r="81" spans="1:7" ht="24.75" customHeight="1">
      <c r="A81" s="3">
        <v>79</v>
      </c>
      <c r="B81" s="14" t="s">
        <v>167</v>
      </c>
      <c r="C81" s="9" t="s">
        <v>6</v>
      </c>
      <c r="D81" s="14" t="s">
        <v>168</v>
      </c>
      <c r="E81" s="9" t="s">
        <v>11</v>
      </c>
      <c r="F81" s="7" t="s">
        <v>12</v>
      </c>
      <c r="G81" s="15">
        <v>43.5</v>
      </c>
    </row>
    <row r="82" spans="1:7" ht="27.75" customHeight="1">
      <c r="A82" s="3">
        <v>80</v>
      </c>
      <c r="B82" s="12" t="s">
        <v>169</v>
      </c>
      <c r="C82" s="9" t="s">
        <v>6</v>
      </c>
      <c r="D82" s="12" t="s">
        <v>170</v>
      </c>
      <c r="E82" s="9" t="s">
        <v>11</v>
      </c>
      <c r="F82" s="7" t="s">
        <v>12</v>
      </c>
      <c r="G82" s="13">
        <v>45.2</v>
      </c>
    </row>
    <row r="83" spans="1:7" ht="29.25" customHeight="1">
      <c r="A83" s="3">
        <v>81</v>
      </c>
      <c r="B83" s="14" t="s">
        <v>171</v>
      </c>
      <c r="C83" s="9" t="s">
        <v>6</v>
      </c>
      <c r="D83" s="14" t="s">
        <v>172</v>
      </c>
      <c r="E83" s="9" t="s">
        <v>11</v>
      </c>
      <c r="F83" s="7" t="s">
        <v>12</v>
      </c>
      <c r="G83" s="15">
        <v>48.8</v>
      </c>
    </row>
    <row r="84" spans="1:7" ht="30" customHeight="1">
      <c r="A84" s="3">
        <v>82</v>
      </c>
      <c r="B84" s="12" t="s">
        <v>173</v>
      </c>
      <c r="C84" s="9" t="s">
        <v>6</v>
      </c>
      <c r="D84" s="12" t="s">
        <v>174</v>
      </c>
      <c r="E84" s="9" t="s">
        <v>11</v>
      </c>
      <c r="F84" s="7" t="s">
        <v>12</v>
      </c>
      <c r="G84" s="13">
        <v>43.2</v>
      </c>
    </row>
    <row r="85" spans="1:7" ht="33.75" customHeight="1">
      <c r="A85" s="3">
        <v>83</v>
      </c>
      <c r="B85" s="17" t="s">
        <v>175</v>
      </c>
      <c r="C85" s="7" t="s">
        <v>6</v>
      </c>
      <c r="D85" s="17" t="s">
        <v>176</v>
      </c>
      <c r="E85" s="7" t="s">
        <v>11</v>
      </c>
      <c r="F85" s="7" t="s">
        <v>12</v>
      </c>
      <c r="G85" s="17">
        <v>44.2</v>
      </c>
    </row>
    <row r="86" spans="1:7" ht="30.75" customHeight="1">
      <c r="A86" s="3">
        <v>84</v>
      </c>
      <c r="B86" s="14" t="s">
        <v>177</v>
      </c>
      <c r="C86" s="7" t="s">
        <v>6</v>
      </c>
      <c r="D86" s="14" t="s">
        <v>178</v>
      </c>
      <c r="E86" s="7" t="s">
        <v>11</v>
      </c>
      <c r="F86" s="7" t="s">
        <v>12</v>
      </c>
      <c r="G86" s="14">
        <v>30.7</v>
      </c>
    </row>
    <row r="87" spans="1:7" ht="29.25" customHeight="1">
      <c r="A87" s="3">
        <v>85</v>
      </c>
      <c r="B87" s="8" t="s">
        <v>179</v>
      </c>
      <c r="C87" s="7" t="s">
        <v>6</v>
      </c>
      <c r="D87" s="8" t="s">
        <v>180</v>
      </c>
      <c r="E87" s="7" t="s">
        <v>11</v>
      </c>
      <c r="F87" s="7" t="s">
        <v>12</v>
      </c>
      <c r="G87" s="8">
        <v>44.1</v>
      </c>
    </row>
    <row r="88" spans="1:7" ht="30.75" customHeight="1">
      <c r="A88" s="3">
        <v>86</v>
      </c>
      <c r="B88" s="12" t="s">
        <v>181</v>
      </c>
      <c r="C88" s="7" t="s">
        <v>6</v>
      </c>
      <c r="D88" s="12" t="s">
        <v>182</v>
      </c>
      <c r="E88" s="7" t="s">
        <v>11</v>
      </c>
      <c r="F88" s="7" t="s">
        <v>12</v>
      </c>
      <c r="G88" s="12">
        <v>58.6</v>
      </c>
    </row>
    <row r="89" spans="1:7" ht="27.75" customHeight="1">
      <c r="A89" s="3">
        <v>87</v>
      </c>
      <c r="B89" s="14" t="s">
        <v>183</v>
      </c>
      <c r="C89" s="7" t="s">
        <v>6</v>
      </c>
      <c r="D89" s="14" t="s">
        <v>184</v>
      </c>
      <c r="E89" s="7" t="s">
        <v>11</v>
      </c>
      <c r="F89" s="7" t="s">
        <v>12</v>
      </c>
      <c r="G89" s="15">
        <v>35</v>
      </c>
    </row>
    <row r="90" spans="1:7" ht="32.25" customHeight="1">
      <c r="A90" s="3">
        <v>88</v>
      </c>
      <c r="B90" s="12" t="s">
        <v>185</v>
      </c>
      <c r="C90" s="7" t="s">
        <v>6</v>
      </c>
      <c r="D90" s="12" t="s">
        <v>186</v>
      </c>
      <c r="E90" s="7" t="s">
        <v>11</v>
      </c>
      <c r="F90" s="7" t="s">
        <v>12</v>
      </c>
      <c r="G90" s="13">
        <v>48</v>
      </c>
    </row>
    <row r="91" spans="1:7" ht="28.5" customHeight="1">
      <c r="A91" s="3">
        <v>89</v>
      </c>
      <c r="B91" s="14" t="s">
        <v>187</v>
      </c>
      <c r="C91" s="7" t="s">
        <v>6</v>
      </c>
      <c r="D91" s="14" t="s">
        <v>188</v>
      </c>
      <c r="E91" s="7" t="s">
        <v>11</v>
      </c>
      <c r="F91" s="7" t="s">
        <v>12</v>
      </c>
      <c r="G91" s="15">
        <v>50</v>
      </c>
    </row>
    <row r="92" spans="1:7" ht="30.75" customHeight="1">
      <c r="A92" s="3">
        <v>90</v>
      </c>
      <c r="B92" s="12" t="s">
        <v>189</v>
      </c>
      <c r="C92" s="7" t="s">
        <v>6</v>
      </c>
      <c r="D92" s="12" t="s">
        <v>190</v>
      </c>
      <c r="E92" s="7" t="s">
        <v>11</v>
      </c>
      <c r="F92" s="7" t="s">
        <v>12</v>
      </c>
      <c r="G92" s="13">
        <v>44</v>
      </c>
    </row>
    <row r="93" spans="1:7" ht="26.25" customHeight="1">
      <c r="A93" s="3">
        <v>91</v>
      </c>
      <c r="B93" s="14" t="s">
        <v>191</v>
      </c>
      <c r="C93" s="7" t="s">
        <v>6</v>
      </c>
      <c r="D93" s="14" t="s">
        <v>192</v>
      </c>
      <c r="E93" s="7" t="s">
        <v>11</v>
      </c>
      <c r="F93" s="7" t="s">
        <v>12</v>
      </c>
      <c r="G93" s="15">
        <v>61.2</v>
      </c>
    </row>
    <row r="94" spans="1:7" ht="26.25" customHeight="1">
      <c r="A94" s="3">
        <v>92</v>
      </c>
      <c r="B94" s="12" t="s">
        <v>193</v>
      </c>
      <c r="C94" s="7" t="s">
        <v>6</v>
      </c>
      <c r="D94" s="12" t="s">
        <v>194</v>
      </c>
      <c r="E94" s="7" t="s">
        <v>11</v>
      </c>
      <c r="F94" s="7" t="s">
        <v>12</v>
      </c>
      <c r="G94" s="13">
        <v>42.9</v>
      </c>
    </row>
    <row r="95" spans="1:7" ht="29.25" customHeight="1">
      <c r="A95" s="3">
        <v>93</v>
      </c>
      <c r="B95" s="14" t="s">
        <v>195</v>
      </c>
      <c r="C95" s="7" t="s">
        <v>6</v>
      </c>
      <c r="D95" s="14" t="s">
        <v>196</v>
      </c>
      <c r="E95" s="7" t="s">
        <v>11</v>
      </c>
      <c r="F95" s="7" t="s">
        <v>12</v>
      </c>
      <c r="G95" s="15">
        <v>58.6</v>
      </c>
    </row>
    <row r="96" spans="1:7" ht="30.75" customHeight="1">
      <c r="A96" s="3">
        <v>94</v>
      </c>
      <c r="B96" s="12" t="s">
        <v>197</v>
      </c>
      <c r="C96" s="7" t="s">
        <v>6</v>
      </c>
      <c r="D96" s="12" t="s">
        <v>198</v>
      </c>
      <c r="E96" s="7" t="s">
        <v>11</v>
      </c>
      <c r="F96" s="7" t="s">
        <v>12</v>
      </c>
      <c r="G96" s="13">
        <v>30.3</v>
      </c>
    </row>
    <row r="97" spans="1:7" ht="30" customHeight="1">
      <c r="A97" s="3">
        <v>95</v>
      </c>
      <c r="B97" s="14" t="s">
        <v>199</v>
      </c>
      <c r="C97" s="7" t="s">
        <v>6</v>
      </c>
      <c r="D97" s="14" t="s">
        <v>200</v>
      </c>
      <c r="E97" s="7" t="s">
        <v>11</v>
      </c>
      <c r="F97" s="7" t="s">
        <v>12</v>
      </c>
      <c r="G97" s="15">
        <v>30.7</v>
      </c>
    </row>
    <row r="98" spans="1:7" ht="30.75" customHeight="1">
      <c r="A98" s="3">
        <v>96</v>
      </c>
      <c r="B98" s="12" t="s">
        <v>201</v>
      </c>
      <c r="C98" s="7" t="s">
        <v>6</v>
      </c>
      <c r="D98" s="12" t="s">
        <v>202</v>
      </c>
      <c r="E98" s="7" t="s">
        <v>11</v>
      </c>
      <c r="F98" s="7" t="s">
        <v>12</v>
      </c>
      <c r="G98" s="13">
        <v>44</v>
      </c>
    </row>
    <row r="99" spans="1:7" ht="30.75" customHeight="1">
      <c r="A99" s="3">
        <v>97</v>
      </c>
      <c r="B99" s="14" t="s">
        <v>203</v>
      </c>
      <c r="C99" s="7" t="s">
        <v>6</v>
      </c>
      <c r="D99" s="14" t="s">
        <v>204</v>
      </c>
      <c r="E99" s="7" t="s">
        <v>11</v>
      </c>
      <c r="F99" s="7" t="s">
        <v>12</v>
      </c>
      <c r="G99" s="10">
        <v>61.2</v>
      </c>
    </row>
    <row r="100" spans="1:7" ht="26.25" customHeight="1">
      <c r="A100" s="3">
        <v>98</v>
      </c>
      <c r="B100" s="23" t="s">
        <v>205</v>
      </c>
      <c r="C100" s="24" t="s">
        <v>6</v>
      </c>
      <c r="D100" s="23" t="s">
        <v>206</v>
      </c>
      <c r="E100" s="24" t="s">
        <v>11</v>
      </c>
      <c r="F100" s="24" t="s">
        <v>12</v>
      </c>
      <c r="G100" s="25">
        <v>60.1</v>
      </c>
    </row>
    <row r="101" spans="1:7" ht="31.5">
      <c r="A101" s="3">
        <v>99</v>
      </c>
      <c r="B101" s="26" t="s">
        <v>207</v>
      </c>
      <c r="C101" s="24" t="s">
        <v>6</v>
      </c>
      <c r="D101" s="26" t="s">
        <v>208</v>
      </c>
      <c r="E101" s="7" t="s">
        <v>209</v>
      </c>
      <c r="F101" s="24" t="s">
        <v>12</v>
      </c>
      <c r="G101" s="27">
        <v>29.4</v>
      </c>
    </row>
    <row r="102" spans="1:7" ht="31.5">
      <c r="A102" s="3">
        <v>100</v>
      </c>
      <c r="B102" s="28" t="s">
        <v>210</v>
      </c>
      <c r="C102" s="7" t="s">
        <v>6</v>
      </c>
      <c r="D102" s="28" t="s">
        <v>211</v>
      </c>
      <c r="E102" s="7" t="s">
        <v>209</v>
      </c>
      <c r="F102" s="7" t="s">
        <v>12</v>
      </c>
      <c r="G102" s="29">
        <v>6.1</v>
      </c>
    </row>
    <row r="103" spans="1:8" ht="15.75">
      <c r="A103" s="2"/>
      <c r="G103" s="1"/>
      <c r="H103" s="1"/>
    </row>
    <row r="104" spans="1:8" ht="15.75">
      <c r="A104" s="2"/>
      <c r="G104" s="1"/>
      <c r="H104" s="1"/>
    </row>
    <row r="105" spans="1:8" ht="15.75">
      <c r="A105" s="2"/>
      <c r="G105" s="1"/>
      <c r="H105" s="1"/>
    </row>
    <row r="106" spans="1:8" ht="15.75">
      <c r="A106" s="2"/>
      <c r="G106" s="1"/>
      <c r="H106" s="1"/>
    </row>
    <row r="107" spans="1:8" ht="15.75">
      <c r="A107" s="2"/>
      <c r="G107" s="1"/>
      <c r="H107" s="1"/>
    </row>
    <row r="108" spans="1:8" ht="15.75">
      <c r="A108" s="2"/>
      <c r="G108" s="1"/>
      <c r="H108" s="1"/>
    </row>
    <row r="109" spans="1:8" ht="15.75">
      <c r="A109" s="2"/>
      <c r="G109" s="1"/>
      <c r="H109" s="1"/>
    </row>
    <row r="110" spans="1:8" ht="15.75">
      <c r="A110" s="2"/>
      <c r="G110" s="1"/>
      <c r="H110" s="1"/>
    </row>
    <row r="111" spans="1:8" ht="15.75">
      <c r="A111" s="2"/>
      <c r="G111" s="1"/>
      <c r="H111" s="1"/>
    </row>
    <row r="112" spans="1:8" ht="15.75">
      <c r="A112" s="2"/>
      <c r="G112" s="1"/>
      <c r="H112" s="1"/>
    </row>
    <row r="113" spans="1:8" ht="15.75">
      <c r="A113" s="2"/>
      <c r="G113" s="1"/>
      <c r="H113" s="1"/>
    </row>
    <row r="114" spans="1:8" ht="15.75">
      <c r="A114" s="2"/>
      <c r="G114" s="1"/>
      <c r="H114" s="1"/>
    </row>
    <row r="115" spans="1:8" ht="15.75">
      <c r="A115" s="2"/>
      <c r="G115" s="1"/>
      <c r="H115" s="1"/>
    </row>
    <row r="116" spans="1:8" ht="15.75">
      <c r="A116" s="2"/>
      <c r="G116" s="1"/>
      <c r="H116" s="1"/>
    </row>
    <row r="117" spans="1:8" ht="15.75">
      <c r="A117" s="2"/>
      <c r="G117" s="1"/>
      <c r="H117" s="1"/>
    </row>
    <row r="118" spans="1:8" ht="15.75">
      <c r="A118" s="2"/>
      <c r="G118" s="1"/>
      <c r="H118" s="1"/>
    </row>
    <row r="119" spans="1:8" ht="15.75">
      <c r="A119" s="2"/>
      <c r="G119" s="1"/>
      <c r="H119" s="1"/>
    </row>
    <row r="120" spans="1:8" ht="15.75">
      <c r="A120" s="2"/>
      <c r="G120" s="1"/>
      <c r="H120" s="1"/>
    </row>
    <row r="121" spans="1:8" ht="15.75">
      <c r="A121" s="2"/>
      <c r="G121" s="1"/>
      <c r="H121" s="1"/>
    </row>
    <row r="122" spans="1:8" ht="15.75">
      <c r="A122" s="2"/>
      <c r="G122" s="1"/>
      <c r="H122" s="1"/>
    </row>
    <row r="123" spans="1:8" ht="15.75">
      <c r="A123" s="2"/>
      <c r="G123" s="1"/>
      <c r="H123" s="1"/>
    </row>
    <row r="124" spans="1:8" ht="15.75">
      <c r="A124" s="2"/>
      <c r="G124" s="1"/>
      <c r="H124" s="1"/>
    </row>
  </sheetData>
  <sheetProtection/>
  <mergeCells count="1">
    <mergeCell ref="A1:H1"/>
  </mergeCells>
  <conditionalFormatting sqref="B3:G17 F18:F102 B19:E102 G19:G102">
    <cfRule type="containsText" priority="3" dxfId="3" operator="containsText" text="повторяющиеся">
      <formula>NOT(ISERROR(SEARCH("повторяющиеся",B3)))</formula>
    </cfRule>
  </conditionalFormatting>
  <conditionalFormatting sqref="B19:B102 B3:B17">
    <cfRule type="duplicateValues" priority="1" dxfId="3">
      <formula>AND(COUNTIF($B$19:$B$102,B3)+COUNTIF($B$3:$B$17,B3)&gt;1,NOT(ISBLANK(B3)))</formula>
    </cfRule>
    <cfRule type="duplicateValues" priority="2" dxfId="3">
      <formula>AND(COUNTIF($B$19:$B$102,B3)+COUNTIF($B$3:$B$17,B3)&gt;1,NOT(ISBLANK(B3)))</formula>
    </cfRule>
  </conditionalFormatting>
  <printOptions/>
  <pageMargins left="0.7086614173228347" right="0.31496062992125984" top="0.35433070866141736" bottom="0.15748031496062992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ранее учтенных объектов недвижимости</dc:title>
  <dc:subject/>
  <dc:creator/>
  <cp:keywords/>
  <dc:description/>
  <cp:lastModifiedBy/>
  <dcterms:created xsi:type="dcterms:W3CDTF">2006-09-28T05:33:49Z</dcterms:created>
  <dcterms:modified xsi:type="dcterms:W3CDTF">2022-09-08T10:26:30Z</dcterms:modified>
  <cp:category/>
  <cp:version/>
  <cp:contentType/>
  <cp:contentStatus/>
</cp:coreProperties>
</file>